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Sheet1!$A$2:$W$343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<sst xmlns="http://schemas.openxmlformats.org/spreadsheetml/2006/main" count="6591" uniqueCount="1681">
  <si>
    <t>华南农业大学2025年寒假“返家乡”招生宣传专项实践队伍信息一览表</t>
  </si>
  <si>
    <t>序号</t>
  </si>
  <si>
    <t>立项学院</t>
  </si>
  <si>
    <t>目标中学所在地区</t>
  </si>
  <si>
    <t>目标中学所在地</t>
  </si>
  <si>
    <t>目标中学名称</t>
  </si>
  <si>
    <t>寒招形式</t>
  </si>
  <si>
    <t>线下寒招拟开始时间</t>
  </si>
  <si>
    <t>线下寒招拟结束时间</t>
  </si>
  <si>
    <t>寒招团队总人数（组成结构）</t>
  </si>
  <si>
    <t>指导老师</t>
  </si>
  <si>
    <t>队长姓名</t>
  </si>
  <si>
    <t>队长学籍所在学院</t>
  </si>
  <si>
    <t>队员1 
姓名</t>
  </si>
  <si>
    <t>队员1 
学籍所属学院</t>
  </si>
  <si>
    <t>队员2 
姓名</t>
  </si>
  <si>
    <t>队员2 
学籍所属学院</t>
  </si>
  <si>
    <t>队员3 
姓名</t>
  </si>
  <si>
    <t>队员3 
学籍所属学院</t>
  </si>
  <si>
    <t>志愿者1
姓名</t>
  </si>
  <si>
    <t>志愿者1
学籍所属学院</t>
  </si>
  <si>
    <t>志愿者2
姓名</t>
  </si>
  <si>
    <t>志愿者2
 学籍所属学院</t>
  </si>
  <si>
    <t>备注</t>
  </si>
  <si>
    <t>国际教育学院（广州都柏林国际国际生命科学技术学院）</t>
  </si>
  <si>
    <t>广州市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</si>
  <si>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天河区</t>
    </r>
  </si>
  <si>
    <r>
      <rPr>
        <sz val="10"/>
        <rFont val="Arial"/>
        <charset val="134"/>
      </rPr>
      <t xml:space="preserve">1	</t>
    </r>
    <r>
      <rPr>
        <sz val="10"/>
        <rFont val="微软雅黑"/>
        <charset val="134"/>
      </rPr>
      <t>华南师范大学附属中学</t>
    </r>
  </si>
  <si>
    <t>线上线下相结合开展</t>
  </si>
  <si>
    <t>2025-01-22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</si>
  <si>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人）</t>
    </r>
  </si>
  <si>
    <t>蔡竹轩</t>
  </si>
  <si>
    <t>陈俐洁</t>
  </si>
  <si>
    <t>经济管理学院</t>
  </si>
  <si>
    <r>
      <rPr>
        <sz val="10"/>
        <rFont val="Arial"/>
        <charset val="134"/>
      </rPr>
      <t>(</t>
    </r>
    <r>
      <rPr>
        <sz val="10"/>
        <rFont val="宋体"/>
        <charset val="134"/>
      </rPr>
      <t>跳过</t>
    </r>
    <r>
      <rPr>
        <sz val="10"/>
        <rFont val="Arial"/>
        <charset val="134"/>
      </rPr>
      <t>)</t>
    </r>
  </si>
  <si>
    <t>周楷泓</t>
  </si>
  <si>
    <t>国际教育学院（广州都柏林国际生命科学与技术学院）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</si>
  <si>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花都区</t>
    </r>
  </si>
  <si>
    <r>
      <rPr>
        <sz val="10"/>
        <rFont val="Arial"/>
        <charset val="134"/>
      </rPr>
      <t xml:space="preserve">3	</t>
    </r>
    <r>
      <rPr>
        <sz val="10"/>
        <rFont val="宋体"/>
        <charset val="134"/>
      </rPr>
      <t>广东广雅中学</t>
    </r>
  </si>
  <si>
    <t>2025-01-13</t>
  </si>
  <si>
    <t>2025-01-25</t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</si>
  <si>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人）</t>
    </r>
  </si>
  <si>
    <t>丁懿</t>
  </si>
  <si>
    <t>植物保护学院</t>
  </si>
  <si>
    <t>黄梓浩</t>
  </si>
  <si>
    <t>动物科学学院</t>
  </si>
  <si>
    <t>杨子钰</t>
  </si>
  <si>
    <t>数学与信息学院、软件学院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</si>
  <si>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黄埔区</t>
    </r>
  </si>
  <si>
    <r>
      <rPr>
        <sz val="10"/>
        <rFont val="Arial"/>
        <charset val="134"/>
      </rPr>
      <t xml:space="preserve">7	</t>
    </r>
    <r>
      <rPr>
        <sz val="10"/>
        <rFont val="宋体"/>
        <charset val="134"/>
      </rPr>
      <t>广州市第二中学</t>
    </r>
  </si>
  <si>
    <t>2025-01-20</t>
  </si>
  <si>
    <r>
      <rPr>
        <sz val="10"/>
        <rFont val="Arial"/>
        <charset val="134"/>
      </rPr>
      <t>2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人）</t>
    </r>
  </si>
  <si>
    <t>霍孔贤</t>
  </si>
  <si>
    <t>兽医学院</t>
  </si>
  <si>
    <t>上官思颖</t>
  </si>
  <si>
    <r>
      <rPr>
        <sz val="10"/>
        <rFont val="Arial"/>
        <charset val="134"/>
      </rPr>
      <t xml:space="preserve">10	</t>
    </r>
    <r>
      <rPr>
        <sz val="10"/>
        <rFont val="微软雅黑"/>
        <charset val="134"/>
      </rPr>
      <t>广州中学</t>
    </r>
  </si>
  <si>
    <r>
      <rPr>
        <sz val="10"/>
        <rFont val="Arial"/>
        <charset val="134"/>
      </rPr>
      <t>4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人）</t>
    </r>
  </si>
  <si>
    <t>杨佩佩</t>
  </si>
  <si>
    <t>李顺</t>
  </si>
  <si>
    <t>巫丽婷</t>
  </si>
  <si>
    <t>食品学院</t>
  </si>
  <si>
    <t>舒靖雯</t>
  </si>
  <si>
    <r>
      <rPr>
        <sz val="10"/>
        <rFont val="Arial"/>
        <charset val="134"/>
      </rPr>
      <t xml:space="preserve">14	</t>
    </r>
    <r>
      <rPr>
        <sz val="10"/>
        <rFont val="宋体"/>
        <charset val="134"/>
      </rPr>
      <t>广州市天河中学</t>
    </r>
  </si>
  <si>
    <t>林思雅</t>
  </si>
  <si>
    <t>公共管理学院</t>
  </si>
  <si>
    <t>蒲美澄</t>
  </si>
  <si>
    <t>资源环境学院</t>
  </si>
  <si>
    <t>何依桐</t>
  </si>
  <si>
    <t>李想</t>
  </si>
  <si>
    <t>水利与土木工程学院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</si>
  <si>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白云区</t>
    </r>
  </si>
  <si>
    <r>
      <rPr>
        <sz val="10"/>
        <rFont val="Arial"/>
        <charset val="134"/>
      </rPr>
      <t xml:space="preserve">22	</t>
    </r>
    <r>
      <rPr>
        <sz val="10"/>
        <rFont val="宋体"/>
        <charset val="134"/>
      </rPr>
      <t>广东华侨中学</t>
    </r>
  </si>
  <si>
    <t>2025-01-24</t>
  </si>
  <si>
    <t>周霖</t>
  </si>
  <si>
    <t>尚浩然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</si>
  <si>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南沙区</t>
    </r>
  </si>
  <si>
    <r>
      <rPr>
        <sz val="10"/>
        <rFont val="Arial"/>
        <charset val="134"/>
      </rPr>
      <t xml:space="preserve">23	</t>
    </r>
    <r>
      <rPr>
        <sz val="10"/>
        <rFont val="宋体"/>
        <charset val="134"/>
      </rPr>
      <t>广州大学附属中学南沙实验学校</t>
    </r>
  </si>
  <si>
    <t>刘一莹</t>
  </si>
  <si>
    <t>杨赛粤</t>
  </si>
  <si>
    <t>马克思主义学院</t>
  </si>
  <si>
    <t>周炜熙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</si>
  <si>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从化区</t>
    </r>
  </si>
  <si>
    <r>
      <rPr>
        <sz val="10"/>
        <rFont val="Arial"/>
        <charset val="134"/>
      </rPr>
      <t xml:space="preserve">24	</t>
    </r>
    <r>
      <rPr>
        <sz val="10"/>
        <rFont val="宋体"/>
        <charset val="134"/>
      </rPr>
      <t>广州市从化区从化中学</t>
    </r>
  </si>
  <si>
    <t>2025-01-23</t>
  </si>
  <si>
    <r>
      <rPr>
        <sz val="10"/>
        <rFont val="Arial"/>
        <charset val="134"/>
      </rPr>
      <t>5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人）</t>
    </r>
  </si>
  <si>
    <t>邝佳琳</t>
  </si>
  <si>
    <t>材料与能源学院</t>
  </si>
  <si>
    <t>车凯悦</t>
  </si>
  <si>
    <t>邝睿琦</t>
  </si>
  <si>
    <t>生命科学学院</t>
  </si>
  <si>
    <t>陈琳</t>
  </si>
  <si>
    <t>张希怡</t>
  </si>
  <si>
    <t>人文与法学学院</t>
  </si>
  <si>
    <r>
      <rPr>
        <sz val="10"/>
        <rFont val="Arial"/>
        <charset val="134"/>
      </rPr>
      <t xml:space="preserve">26	</t>
    </r>
    <r>
      <rPr>
        <sz val="10"/>
        <rFont val="宋体"/>
        <charset val="134"/>
      </rPr>
      <t>广州市第八十九中学</t>
    </r>
  </si>
  <si>
    <t>仅线下开展</t>
  </si>
  <si>
    <t>2025-02-06</t>
  </si>
  <si>
    <t>汤梓昊</t>
  </si>
  <si>
    <t>张奕桢</t>
  </si>
  <si>
    <t>肖欣怡</t>
  </si>
  <si>
    <t>张昕</t>
  </si>
  <si>
    <r>
      <rPr>
        <sz val="10"/>
        <rFont val="Arial"/>
        <charset val="134"/>
      </rPr>
      <t xml:space="preserve">28	</t>
    </r>
    <r>
      <rPr>
        <sz val="10"/>
        <rFont val="宋体"/>
        <charset val="134"/>
      </rPr>
      <t>广州市第八十六中学</t>
    </r>
  </si>
  <si>
    <t>2025-01-14</t>
  </si>
  <si>
    <t>2025-01-28</t>
  </si>
  <si>
    <t>王宇俊</t>
  </si>
  <si>
    <t>郑凯纯</t>
  </si>
  <si>
    <r>
      <rPr>
        <sz val="10"/>
        <rFont val="Arial"/>
        <charset val="134"/>
      </rPr>
      <t xml:space="preserve">37	</t>
    </r>
    <r>
      <rPr>
        <sz val="10"/>
        <rFont val="宋体"/>
        <charset val="134"/>
      </rPr>
      <t>广州市第一一三中学</t>
    </r>
  </si>
  <si>
    <t>2025-01-31</t>
  </si>
  <si>
    <t>陈闻栩</t>
  </si>
  <si>
    <t>外国语学院</t>
  </si>
  <si>
    <t>王钰滢</t>
  </si>
  <si>
    <t>黄文绮</t>
  </si>
  <si>
    <t>刘子钰</t>
  </si>
  <si>
    <t>电子工程学院（人工智能学院）</t>
  </si>
  <si>
    <r>
      <rPr>
        <sz val="10"/>
        <rFont val="Arial"/>
        <charset val="134"/>
      </rPr>
      <t xml:space="preserve">43	</t>
    </r>
    <r>
      <rPr>
        <sz val="10"/>
        <rFont val="宋体"/>
        <charset val="134"/>
      </rPr>
      <t>广州市花都区邝维煜纪念中学</t>
    </r>
  </si>
  <si>
    <t>2025-01-21</t>
  </si>
  <si>
    <t>2025-01-26</t>
  </si>
  <si>
    <t>刘维东</t>
  </si>
  <si>
    <t>刘萱</t>
  </si>
  <si>
    <t>林学与风景园林学院</t>
  </si>
  <si>
    <t>王韵怡</t>
  </si>
  <si>
    <t>焦俊曦</t>
  </si>
  <si>
    <r>
      <rPr>
        <sz val="10"/>
        <rFont val="Arial"/>
        <charset val="134"/>
      </rPr>
      <t xml:space="preserve">44	</t>
    </r>
    <r>
      <rPr>
        <sz val="10"/>
        <rFont val="宋体"/>
        <charset val="134"/>
      </rPr>
      <t>广州市秀全中学</t>
    </r>
  </si>
  <si>
    <t>程恬恬</t>
  </si>
  <si>
    <t>罗旖琳</t>
  </si>
  <si>
    <t>许洁</t>
  </si>
  <si>
    <t>刘睿</t>
  </si>
  <si>
    <r>
      <rPr>
        <sz val="10"/>
        <rFont val="Arial"/>
        <charset val="134"/>
      </rPr>
      <t xml:space="preserve">48	</t>
    </r>
    <r>
      <rPr>
        <sz val="10"/>
        <rFont val="宋体"/>
        <charset val="134"/>
      </rPr>
      <t>广州市培英中学</t>
    </r>
  </si>
  <si>
    <t>陈悦媱</t>
  </si>
  <si>
    <t>吴浩</t>
  </si>
  <si>
    <t>黄韵菡</t>
  </si>
  <si>
    <t>冯菲然</t>
  </si>
  <si>
    <r>
      <rPr>
        <sz val="10"/>
        <rFont val="Arial"/>
        <charset val="134"/>
      </rPr>
      <t xml:space="preserve">54	</t>
    </r>
    <r>
      <rPr>
        <sz val="10"/>
        <rFont val="微软雅黑"/>
        <charset val="134"/>
      </rPr>
      <t>广州市玉岩中学</t>
    </r>
  </si>
  <si>
    <t>朱可心</t>
  </si>
  <si>
    <t>杨锴</t>
  </si>
  <si>
    <t>谢佳彤</t>
  </si>
  <si>
    <t>孙雨瑄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</si>
  <si>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增城区</t>
    </r>
  </si>
  <si>
    <r>
      <rPr>
        <sz val="10"/>
        <rFont val="Arial"/>
        <charset val="134"/>
      </rPr>
      <t xml:space="preserve">55	</t>
    </r>
    <r>
      <rPr>
        <sz val="10"/>
        <rFont val="微软雅黑"/>
        <charset val="134"/>
      </rPr>
      <t>广州市增城区增城中学</t>
    </r>
  </si>
  <si>
    <t>2025-02-13</t>
  </si>
  <si>
    <t>2025-02-16</t>
  </si>
  <si>
    <t>陈嘉彬</t>
  </si>
  <si>
    <t>彭子善</t>
  </si>
  <si>
    <t>刘怡彤</t>
  </si>
  <si>
    <r>
      <rPr>
        <sz val="10"/>
        <rFont val="Arial"/>
        <charset val="134"/>
      </rPr>
      <t xml:space="preserve">57	</t>
    </r>
    <r>
      <rPr>
        <sz val="10"/>
        <rFont val="宋体"/>
        <charset val="134"/>
      </rPr>
      <t>北京师范大学广州实验学校</t>
    </r>
  </si>
  <si>
    <t>2025-02-05</t>
  </si>
  <si>
    <t>2025-02-10</t>
  </si>
  <si>
    <t>何鸿健</t>
  </si>
  <si>
    <t>陈展博</t>
  </si>
  <si>
    <t>工程学院</t>
  </si>
  <si>
    <t>张周</t>
  </si>
  <si>
    <r>
      <rPr>
        <sz val="10"/>
        <rFont val="Arial"/>
        <charset val="134"/>
      </rPr>
      <t xml:space="preserve">58	</t>
    </r>
    <r>
      <rPr>
        <sz val="10"/>
        <rFont val="宋体"/>
        <charset val="134"/>
      </rPr>
      <t>广东外语外贸大学实验中学</t>
    </r>
  </si>
  <si>
    <t>李林静</t>
  </si>
  <si>
    <t>陈志航</t>
  </si>
  <si>
    <t>林泽南</t>
  </si>
  <si>
    <r>
      <rPr>
        <sz val="10"/>
        <rFont val="Arial"/>
        <charset val="134"/>
      </rPr>
      <t xml:space="preserve">59	</t>
    </r>
    <r>
      <rPr>
        <sz val="10"/>
        <rFont val="宋体"/>
        <charset val="134"/>
      </rPr>
      <t>广州开元学校</t>
    </r>
  </si>
  <si>
    <t>2025-01-17</t>
  </si>
  <si>
    <t>王树基</t>
  </si>
  <si>
    <t>蔡波</t>
  </si>
  <si>
    <t>黄义昊</t>
  </si>
  <si>
    <r>
      <rPr>
        <sz val="10"/>
        <rFont val="Arial"/>
        <charset val="134"/>
      </rPr>
      <t xml:space="preserve">60	</t>
    </r>
    <r>
      <rPr>
        <sz val="10"/>
        <rFont val="微软雅黑"/>
        <charset val="134"/>
      </rPr>
      <t>广州科学城中学</t>
    </r>
  </si>
  <si>
    <t>曾佳馨</t>
  </si>
  <si>
    <t>霍滢心</t>
  </si>
  <si>
    <r>
      <rPr>
        <sz val="10"/>
        <rFont val="Arial"/>
        <charset val="134"/>
      </rPr>
      <t xml:space="preserve">61	</t>
    </r>
    <r>
      <rPr>
        <sz val="10"/>
        <rFont val="宋体"/>
        <charset val="134"/>
      </rPr>
      <t>广州市从化区流溪中学</t>
    </r>
  </si>
  <si>
    <t>刘琪</t>
  </si>
  <si>
    <t>陈智杰</t>
  </si>
  <si>
    <t>易闯</t>
  </si>
  <si>
    <r>
      <rPr>
        <sz val="10"/>
        <rFont val="Arial"/>
        <charset val="134"/>
      </rPr>
      <t xml:space="preserve">62	</t>
    </r>
    <r>
      <rPr>
        <sz val="10"/>
        <rFont val="宋体"/>
        <charset val="134"/>
      </rPr>
      <t>广州市第二中学南沙天元学校</t>
    </r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</si>
  <si>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人）</t>
    </r>
  </si>
  <si>
    <t>麦晓楠</t>
  </si>
  <si>
    <t>顾洪宁</t>
  </si>
  <si>
    <t>农学院</t>
  </si>
  <si>
    <r>
      <rPr>
        <sz val="10"/>
        <rFont val="Arial"/>
        <charset val="134"/>
      </rPr>
      <t xml:space="preserve">63	</t>
    </r>
    <r>
      <rPr>
        <sz val="10"/>
        <rFont val="微软雅黑"/>
        <charset val="134"/>
      </rPr>
      <t>广州市第七十五中学</t>
    </r>
  </si>
  <si>
    <t>2025-01-15</t>
  </si>
  <si>
    <t>李娴静</t>
  </si>
  <si>
    <t>何雯青</t>
  </si>
  <si>
    <t>罗铮辉</t>
  </si>
  <si>
    <r>
      <rPr>
        <sz val="10"/>
        <rFont val="Arial"/>
        <charset val="134"/>
      </rPr>
      <t xml:space="preserve">65	</t>
    </r>
    <r>
      <rPr>
        <sz val="10"/>
        <rFont val="宋体"/>
        <charset val="134"/>
      </rPr>
      <t>广州市花都区第二中学</t>
    </r>
  </si>
  <si>
    <r>
      <t xml:space="preserve">线上线下相结合开展
</t>
    </r>
    <r>
      <rPr>
        <sz val="10"/>
        <color rgb="FFFF0000"/>
        <rFont val="宋体"/>
        <charset val="134"/>
      </rPr>
      <t>（因故未开展下线宣传，不参与评优）</t>
    </r>
  </si>
  <si>
    <t>曹渝</t>
  </si>
  <si>
    <t>冯嘉惠</t>
  </si>
  <si>
    <t>许若妍</t>
  </si>
  <si>
    <t>因故未开展线下活动</t>
  </si>
  <si>
    <r>
      <rPr>
        <sz val="10"/>
        <rFont val="Arial"/>
        <charset val="134"/>
      </rPr>
      <t xml:space="preserve">68	</t>
    </r>
    <r>
      <rPr>
        <sz val="10"/>
        <rFont val="宋体"/>
        <charset val="134"/>
      </rPr>
      <t>广州市增城区应元学校</t>
    </r>
  </si>
  <si>
    <t>2025-01-19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</si>
  <si>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>人（仅队长）</t>
    </r>
  </si>
  <si>
    <t>刘嘉仪</t>
  </si>
  <si>
    <r>
      <rPr>
        <sz val="10"/>
        <rFont val="Arial"/>
        <charset val="134"/>
      </rPr>
      <t xml:space="preserve">70	</t>
    </r>
    <r>
      <rPr>
        <sz val="10"/>
        <rFont val="宋体"/>
        <charset val="134"/>
      </rPr>
      <t>华南师范大学附属南沙中学</t>
    </r>
  </si>
  <si>
    <t>周家玉</t>
  </si>
  <si>
    <t>蓝海燕</t>
  </si>
  <si>
    <t>浙江</t>
  </si>
  <si>
    <t>浙江-台州市-黄岩区</t>
  </si>
  <si>
    <t>369	浙江	北京师范大学台州附属高级中学</t>
  </si>
  <si>
    <t>2人（队长1人，队员1人）</t>
  </si>
  <si>
    <t>黄亦恒</t>
  </si>
  <si>
    <t>施玮叙</t>
  </si>
  <si>
    <t>(跳过)</t>
  </si>
  <si>
    <t>浙江-嘉兴市-南湖区</t>
  </si>
  <si>
    <t>367	浙江	嘉兴市第一中学</t>
  </si>
  <si>
    <r>
      <t xml:space="preserve">仅线上开展
</t>
    </r>
    <r>
      <rPr>
        <sz val="10"/>
        <color rgb="FFFF0000"/>
        <rFont val="微软雅黑"/>
        <charset val="134"/>
      </rPr>
      <t>（不参与评优）</t>
    </r>
  </si>
  <si>
    <t>1人（仅队长）</t>
  </si>
  <si>
    <t>孙家文</t>
  </si>
  <si>
    <t>仅线上开展</t>
  </si>
  <si>
    <t>河北</t>
  </si>
  <si>
    <t>河北-石家庄市-长安区</t>
  </si>
  <si>
    <t>437	河北	石家庄市第一中学</t>
  </si>
  <si>
    <t>2025-01-16</t>
  </si>
  <si>
    <t>杨茗惠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</si>
  <si>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荔湾区</t>
    </r>
  </si>
  <si>
    <r>
      <rPr>
        <sz val="10"/>
        <rFont val="Arial"/>
        <charset val="134"/>
      </rPr>
      <t xml:space="preserve">2	</t>
    </r>
    <r>
      <rPr>
        <sz val="10"/>
        <rFont val="微软雅黑"/>
        <charset val="134"/>
      </rPr>
      <t>广东实验中学</t>
    </r>
  </si>
  <si>
    <t>黄怀宇</t>
  </si>
  <si>
    <t>林钰翔</t>
  </si>
  <si>
    <t>洪弘雁</t>
  </si>
  <si>
    <t>韩苇彦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</si>
  <si>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越秀区</t>
    </r>
  </si>
  <si>
    <r>
      <rPr>
        <sz val="10"/>
        <rFont val="Arial"/>
        <charset val="134"/>
      </rPr>
      <t xml:space="preserve">4	</t>
    </r>
    <r>
      <rPr>
        <sz val="10"/>
        <rFont val="宋体"/>
        <charset val="134"/>
      </rPr>
      <t>广州市执信中学</t>
    </r>
  </si>
  <si>
    <t>陈巍</t>
  </si>
  <si>
    <t>邓诗茗</t>
  </si>
  <si>
    <t>钟诗欣</t>
  </si>
  <si>
    <t>郑楹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</si>
  <si>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番禺区</t>
    </r>
  </si>
  <si>
    <r>
      <rPr>
        <sz val="10"/>
        <rFont val="Arial"/>
        <charset val="134"/>
      </rPr>
      <t xml:space="preserve">5	</t>
    </r>
    <r>
      <rPr>
        <sz val="10"/>
        <rFont val="宋体"/>
        <charset val="134"/>
      </rPr>
      <t>广州大学附属中学</t>
    </r>
  </si>
  <si>
    <r>
      <rPr>
        <sz val="10"/>
        <rFont val="Arial"/>
        <charset val="134"/>
      </rPr>
      <t>4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人）</t>
    </r>
  </si>
  <si>
    <t>杜钰洁</t>
  </si>
  <si>
    <t>张钊宇</t>
  </si>
  <si>
    <t>张炜翎</t>
  </si>
  <si>
    <t>张浩</t>
  </si>
  <si>
    <r>
      <rPr>
        <sz val="10"/>
        <rFont val="Arial"/>
        <charset val="134"/>
      </rPr>
      <t xml:space="preserve">8	</t>
    </r>
    <r>
      <rPr>
        <sz val="10"/>
        <rFont val="宋体"/>
        <charset val="134"/>
      </rPr>
      <t>广州市第七中学</t>
    </r>
  </si>
  <si>
    <t>余乐怡</t>
  </si>
  <si>
    <t>林智聪</t>
  </si>
  <si>
    <t>利伊纯</t>
  </si>
  <si>
    <r>
      <rPr>
        <sz val="10"/>
        <rFont val="Arial"/>
        <charset val="134"/>
      </rPr>
      <t xml:space="preserve">9	</t>
    </r>
    <r>
      <rPr>
        <sz val="10"/>
        <rFont val="宋体"/>
        <charset val="134"/>
      </rPr>
      <t>广州市铁一中学</t>
    </r>
  </si>
  <si>
    <t>2025-02-09</t>
  </si>
  <si>
    <t>2025-02-11</t>
  </si>
  <si>
    <t>吴嘉明</t>
  </si>
  <si>
    <t>易微妙</t>
  </si>
  <si>
    <t>郑焯俊</t>
  </si>
  <si>
    <r>
      <rPr>
        <sz val="10"/>
        <rFont val="Arial"/>
        <charset val="134"/>
      </rPr>
      <t xml:space="preserve">12	</t>
    </r>
    <r>
      <rPr>
        <sz val="10"/>
        <rFont val="宋体"/>
        <charset val="134"/>
      </rPr>
      <t>广州市真光中学</t>
    </r>
  </si>
  <si>
    <t>2025-01-18</t>
  </si>
  <si>
    <t>邓晓桐</t>
  </si>
  <si>
    <t>刘若汐</t>
  </si>
  <si>
    <t>胡师睿</t>
  </si>
  <si>
    <t>园艺学院</t>
  </si>
  <si>
    <t>何柳蓉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</si>
  <si>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广州市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海珠区</t>
    </r>
  </si>
  <si>
    <r>
      <rPr>
        <sz val="10"/>
        <rFont val="Arial"/>
        <charset val="134"/>
      </rPr>
      <t xml:space="preserve">16	</t>
    </r>
    <r>
      <rPr>
        <sz val="10"/>
        <rFont val="宋体"/>
        <charset val="134"/>
      </rPr>
      <t>广州市第五中学</t>
    </r>
  </si>
  <si>
    <t>常昊</t>
  </si>
  <si>
    <t>张祖毅</t>
  </si>
  <si>
    <t>陈可盈</t>
  </si>
  <si>
    <t>张馨颐</t>
  </si>
  <si>
    <t>闵安淇</t>
  </si>
  <si>
    <r>
      <rPr>
        <sz val="10"/>
        <rFont val="Arial"/>
        <charset val="134"/>
      </rPr>
      <t xml:space="preserve">18	</t>
    </r>
    <r>
      <rPr>
        <sz val="10"/>
        <rFont val="宋体"/>
        <charset val="134"/>
      </rPr>
      <t>广东仲元中学</t>
    </r>
  </si>
  <si>
    <t>2025-01-27</t>
  </si>
  <si>
    <t>陈婧玮</t>
  </si>
  <si>
    <t>艺术学院</t>
  </si>
  <si>
    <t>梁栩岚</t>
  </si>
  <si>
    <t>苏楚玥</t>
  </si>
  <si>
    <r>
      <rPr>
        <sz val="10"/>
        <rFont val="Arial"/>
        <charset val="134"/>
      </rPr>
      <t xml:space="preserve">20	</t>
    </r>
    <r>
      <rPr>
        <sz val="10"/>
        <rFont val="宋体"/>
        <charset val="134"/>
      </rPr>
      <t>广东番禺中学</t>
    </r>
  </si>
  <si>
    <t>江俐婷</t>
  </si>
  <si>
    <t>贺欣怡</t>
  </si>
  <si>
    <t>简子盈</t>
  </si>
  <si>
    <t>凌文曦</t>
  </si>
  <si>
    <r>
      <rPr>
        <sz val="10"/>
        <rFont val="Arial"/>
        <charset val="134"/>
      </rPr>
      <t xml:space="preserve">29	</t>
    </r>
    <r>
      <rPr>
        <sz val="10"/>
        <rFont val="宋体"/>
        <charset val="134"/>
      </rPr>
      <t>广州市第六中学</t>
    </r>
  </si>
  <si>
    <t>2025-02-01</t>
  </si>
  <si>
    <t>叶笑彤</t>
  </si>
  <si>
    <t>钟颖思</t>
  </si>
  <si>
    <t>黄泳琳</t>
  </si>
  <si>
    <t>秦若琦</t>
  </si>
  <si>
    <r>
      <rPr>
        <sz val="10"/>
        <rFont val="Arial"/>
        <charset val="134"/>
      </rPr>
      <t xml:space="preserve">31	</t>
    </r>
    <r>
      <rPr>
        <sz val="10"/>
        <rFont val="宋体"/>
        <charset val="134"/>
      </rPr>
      <t>广州市第三中学</t>
    </r>
  </si>
  <si>
    <t>朱珈乐</t>
  </si>
  <si>
    <t>邹咏彤</t>
  </si>
  <si>
    <t>莫桐妍</t>
  </si>
  <si>
    <t>麦致君</t>
  </si>
  <si>
    <r>
      <rPr>
        <sz val="10"/>
        <rFont val="Arial"/>
        <charset val="134"/>
      </rPr>
      <t xml:space="preserve">33	</t>
    </r>
    <r>
      <rPr>
        <sz val="10"/>
        <rFont val="微软雅黑"/>
        <charset val="134"/>
      </rPr>
      <t>广州市第十六中学</t>
    </r>
  </si>
  <si>
    <t>黄子萱</t>
  </si>
  <si>
    <r>
      <rPr>
        <sz val="10"/>
        <rFont val="Arial"/>
        <charset val="134"/>
      </rPr>
      <t xml:space="preserve">35	</t>
    </r>
    <r>
      <rPr>
        <sz val="10"/>
        <rFont val="宋体"/>
        <charset val="134"/>
      </rPr>
      <t>广州市第四中学</t>
    </r>
  </si>
  <si>
    <t>陈乐妍</t>
  </si>
  <si>
    <t>郭颖怡</t>
  </si>
  <si>
    <t>林靖薇</t>
  </si>
  <si>
    <t>杨淑娴</t>
  </si>
  <si>
    <r>
      <rPr>
        <sz val="10"/>
        <rFont val="Arial"/>
        <charset val="134"/>
      </rPr>
      <t xml:space="preserve">39	</t>
    </r>
    <r>
      <rPr>
        <sz val="10"/>
        <rFont val="宋体"/>
        <charset val="134"/>
      </rPr>
      <t>广州市第一中学</t>
    </r>
  </si>
  <si>
    <t>2025-01-30</t>
  </si>
  <si>
    <t>吴炜玫</t>
  </si>
  <si>
    <t>邓卓婷</t>
  </si>
  <si>
    <t>黄庭杰</t>
  </si>
  <si>
    <t>尹智溢</t>
  </si>
  <si>
    <r>
      <rPr>
        <sz val="10"/>
        <rFont val="Arial"/>
        <charset val="134"/>
      </rPr>
      <t xml:space="preserve">41	</t>
    </r>
    <r>
      <rPr>
        <sz val="10"/>
        <rFont val="宋体"/>
        <charset val="134"/>
      </rPr>
      <t>广州市番禺区象贤中学</t>
    </r>
  </si>
  <si>
    <t>2025-01-08</t>
  </si>
  <si>
    <t>张凤芸</t>
  </si>
  <si>
    <t>梁家华</t>
  </si>
  <si>
    <t>胡斯雅</t>
  </si>
  <si>
    <t>潘熙</t>
  </si>
  <si>
    <r>
      <rPr>
        <sz val="10"/>
        <rFont val="Arial"/>
        <charset val="134"/>
      </rPr>
      <t xml:space="preserve">46	</t>
    </r>
    <r>
      <rPr>
        <sz val="10"/>
        <rFont val="宋体"/>
        <charset val="134"/>
      </rPr>
      <t>广州市南武中学</t>
    </r>
  </si>
  <si>
    <t>2025-01-29</t>
  </si>
  <si>
    <t>李慧怡</t>
  </si>
  <si>
    <t>周力张</t>
  </si>
  <si>
    <t>容倩桦</t>
  </si>
  <si>
    <t>刘日进</t>
  </si>
  <si>
    <r>
      <rPr>
        <sz val="10"/>
        <rFont val="Arial"/>
        <charset val="134"/>
      </rPr>
      <t xml:space="preserve">50	</t>
    </r>
    <r>
      <rPr>
        <sz val="10"/>
        <rFont val="宋体"/>
        <charset val="134"/>
      </rPr>
      <t>广州市培正中学</t>
    </r>
  </si>
  <si>
    <t>韦欣蕊</t>
  </si>
  <si>
    <t>张舒钧</t>
  </si>
  <si>
    <t>贺琬晴</t>
  </si>
  <si>
    <r>
      <rPr>
        <sz val="10"/>
        <rFont val="Arial"/>
        <charset val="134"/>
      </rPr>
      <t xml:space="preserve">51	</t>
    </r>
    <r>
      <rPr>
        <sz val="10"/>
        <rFont val="宋体"/>
        <charset val="134"/>
      </rPr>
      <t>广东实验中学越秀学校</t>
    </r>
  </si>
  <si>
    <t>陈语芊</t>
  </si>
  <si>
    <t>施博议</t>
  </si>
  <si>
    <t>尹红弯</t>
  </si>
  <si>
    <r>
      <rPr>
        <sz val="10"/>
        <rFont val="Arial"/>
        <charset val="134"/>
      </rPr>
      <t xml:space="preserve">52	</t>
    </r>
    <r>
      <rPr>
        <sz val="10"/>
        <rFont val="宋体"/>
        <charset val="134"/>
      </rPr>
      <t>广州市西关外国语学校</t>
    </r>
  </si>
  <si>
    <t>许政豪</t>
  </si>
  <si>
    <t>李韦燊</t>
  </si>
  <si>
    <t>徐以晴</t>
  </si>
  <si>
    <t>黎逸彤</t>
  </si>
  <si>
    <r>
      <rPr>
        <sz val="10"/>
        <rFont val="Arial"/>
        <charset val="134"/>
      </rPr>
      <t xml:space="preserve">56	</t>
    </r>
    <r>
      <rPr>
        <sz val="10"/>
        <rFont val="宋体"/>
        <charset val="134"/>
      </rPr>
      <t>广州协和学校</t>
    </r>
  </si>
  <si>
    <t>徐晓潼</t>
  </si>
  <si>
    <t>钟思晨</t>
  </si>
  <si>
    <t>陈晓妍</t>
  </si>
  <si>
    <r>
      <rPr>
        <sz val="10"/>
        <rFont val="Arial"/>
        <charset val="134"/>
      </rPr>
      <t xml:space="preserve">64	</t>
    </r>
    <r>
      <rPr>
        <sz val="10"/>
        <rFont val="宋体"/>
        <charset val="134"/>
      </rPr>
      <t>广州市番禺区大龙中学</t>
    </r>
  </si>
  <si>
    <t>刘晓纯</t>
  </si>
  <si>
    <t>麦怀文</t>
  </si>
  <si>
    <t>黄榕</t>
  </si>
  <si>
    <t>陆诗羽</t>
  </si>
  <si>
    <r>
      <rPr>
        <sz val="10"/>
        <rFont val="Arial"/>
        <charset val="134"/>
      </rPr>
      <t xml:space="preserve">66	</t>
    </r>
    <r>
      <rPr>
        <sz val="10"/>
        <rFont val="微软雅黑"/>
        <charset val="134"/>
      </rPr>
      <t>广州市南海中学</t>
    </r>
  </si>
  <si>
    <t>周述程</t>
  </si>
  <si>
    <t>黄溥政</t>
  </si>
  <si>
    <t>林若欣</t>
  </si>
  <si>
    <r>
      <rPr>
        <sz val="10"/>
        <rFont val="Arial"/>
        <charset val="134"/>
      </rPr>
      <t xml:space="preserve">67	</t>
    </r>
    <r>
      <rPr>
        <sz val="10"/>
        <rFont val="宋体"/>
        <charset val="134"/>
      </rPr>
      <t>广州市育才中学</t>
    </r>
  </si>
  <si>
    <t>洪泽灏</t>
  </si>
  <si>
    <t>张妍</t>
  </si>
  <si>
    <t>汤紫璇</t>
  </si>
  <si>
    <t>山东</t>
  </si>
  <si>
    <t>山东-潍坊市-寿光市</t>
  </si>
  <si>
    <t>383	山东	寿光市第一中学</t>
  </si>
  <si>
    <t>3人（队长1人，队员1人，志愿者1人）</t>
  </si>
  <si>
    <t>任凯麒</t>
  </si>
  <si>
    <t>张伊如</t>
  </si>
  <si>
    <t>宋天润</t>
  </si>
  <si>
    <t>海洋学院</t>
  </si>
  <si>
    <t>山东-潍坊市-寒亭区</t>
  </si>
  <si>
    <t>384	山东	山东省潍坊第一中学</t>
  </si>
  <si>
    <t>江西</t>
  </si>
  <si>
    <t>江西-上饶市-信州区</t>
  </si>
  <si>
    <t>418	江西	上饶市第一中学</t>
  </si>
  <si>
    <t>2人（队长1人，志愿者1人）</t>
  </si>
  <si>
    <t>曾玉馨</t>
  </si>
  <si>
    <t>方雨霏</t>
  </si>
  <si>
    <t>广西</t>
  </si>
  <si>
    <t>广西-梧州市-藤县</t>
  </si>
  <si>
    <t>431	广西	广西藤县中学</t>
  </si>
  <si>
    <t>甘志坚</t>
  </si>
  <si>
    <t>马文涛</t>
  </si>
  <si>
    <t>山西</t>
  </si>
  <si>
    <t>山西-临汾市-尧都区</t>
  </si>
  <si>
    <t>450	山西	临汾市平阳中学</t>
  </si>
  <si>
    <r>
      <t>线上线下相结合开展</t>
    </r>
    <r>
      <rPr>
        <sz val="10"/>
        <color theme="1"/>
        <rFont val="Arial"/>
        <charset val="134"/>
      </rPr>
      <t xml:space="preserve">
</t>
    </r>
    <r>
      <rPr>
        <sz val="10"/>
        <color rgb="FFFF0000"/>
        <rFont val="宋体"/>
        <charset val="134"/>
      </rPr>
      <t>（因故未开展下线宣传，不参与评优）</t>
    </r>
  </si>
  <si>
    <t>王梦瑶</t>
  </si>
  <si>
    <t>新疆</t>
  </si>
  <si>
    <t>新疆-乌鲁木齐市-天山区</t>
  </si>
  <si>
    <t>453	新疆	乌鲁木齐市高级中学</t>
  </si>
  <si>
    <t>黄美桦</t>
  </si>
  <si>
    <t>新疆-五家渠市</t>
  </si>
  <si>
    <t>454	新疆	五家渠高级中学</t>
  </si>
  <si>
    <t>赵子安</t>
  </si>
  <si>
    <t>徐琬青</t>
  </si>
  <si>
    <t>新疆-伊犁哈萨克自治州-伊宁市</t>
  </si>
  <si>
    <t>455	新疆	伊宁市第三中学</t>
  </si>
  <si>
    <t>深圳市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</si>
  <si>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罗湖区</t>
    </r>
  </si>
  <si>
    <r>
      <rPr>
        <sz val="10"/>
        <rFont val="Arial"/>
        <charset val="134"/>
      </rPr>
      <t xml:space="preserve">71	</t>
    </r>
    <r>
      <rPr>
        <sz val="10"/>
        <rFont val="宋体"/>
        <charset val="134"/>
      </rPr>
      <t>深圳中学</t>
    </r>
  </si>
  <si>
    <t>张忠伟</t>
  </si>
  <si>
    <t>沈见本</t>
  </si>
  <si>
    <t>张琦</t>
  </si>
  <si>
    <t>陈宇竹</t>
  </si>
  <si>
    <t>陆海燕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</si>
  <si>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光明区</t>
    </r>
  </si>
  <si>
    <r>
      <rPr>
        <sz val="10"/>
        <rFont val="Arial"/>
        <charset val="134"/>
      </rPr>
      <t xml:space="preserve">73	</t>
    </r>
    <r>
      <rPr>
        <sz val="10"/>
        <rFont val="微软雅黑"/>
        <charset val="134"/>
      </rPr>
      <t>深圳实验学校</t>
    </r>
  </si>
  <si>
    <t>徐世赫</t>
  </si>
  <si>
    <t>胡盈伊</t>
  </si>
  <si>
    <t>陈展帆</t>
  </si>
  <si>
    <t>陈玉君</t>
  </si>
  <si>
    <t>罗阳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</si>
  <si>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龙华区</t>
    </r>
  </si>
  <si>
    <r>
      <rPr>
        <sz val="10"/>
        <rFont val="Arial"/>
        <charset val="134"/>
      </rPr>
      <t xml:space="preserve">75	</t>
    </r>
    <r>
      <rPr>
        <sz val="10"/>
        <rFont val="宋体"/>
        <charset val="134"/>
      </rPr>
      <t>深圳外国语学校</t>
    </r>
  </si>
  <si>
    <t>冯韵洁</t>
  </si>
  <si>
    <t>陈小敏</t>
  </si>
  <si>
    <t>欧嘉妤</t>
  </si>
  <si>
    <t>施凯迪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</si>
  <si>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福田区</t>
    </r>
  </si>
  <si>
    <r>
      <rPr>
        <sz val="10"/>
        <rFont val="Arial"/>
        <charset val="134"/>
      </rPr>
      <t xml:space="preserve">77	</t>
    </r>
    <r>
      <rPr>
        <sz val="10"/>
        <rFont val="宋体"/>
        <charset val="134"/>
      </rPr>
      <t>深圳市高级中学</t>
    </r>
  </si>
  <si>
    <t>叶晶晶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</si>
  <si>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龙岗区</t>
    </r>
  </si>
  <si>
    <r>
      <rPr>
        <sz val="10"/>
        <rFont val="Arial"/>
        <charset val="134"/>
      </rPr>
      <t xml:space="preserve">78	</t>
    </r>
    <r>
      <rPr>
        <sz val="10"/>
        <rFont val="微软雅黑"/>
        <charset val="134"/>
      </rPr>
      <t>深圳科学高中</t>
    </r>
  </si>
  <si>
    <t>吴宇晨</t>
  </si>
  <si>
    <t>谭馨竹</t>
  </si>
  <si>
    <t>李奕彤</t>
  </si>
  <si>
    <t>叶紫琪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</si>
  <si>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宝安区</t>
    </r>
  </si>
  <si>
    <r>
      <rPr>
        <sz val="10"/>
        <rFont val="Arial"/>
        <charset val="134"/>
      </rPr>
      <t xml:space="preserve">80	</t>
    </r>
    <r>
      <rPr>
        <sz val="10"/>
        <rFont val="宋体"/>
        <charset val="134"/>
      </rPr>
      <t>深圳市宝安中学</t>
    </r>
    <r>
      <rPr>
        <sz val="10"/>
        <rFont val="Arial"/>
        <charset val="134"/>
      </rPr>
      <t>(</t>
    </r>
    <r>
      <rPr>
        <sz val="10"/>
        <rFont val="宋体"/>
        <charset val="134"/>
      </rPr>
      <t>集团）</t>
    </r>
  </si>
  <si>
    <t>孙湘渝</t>
  </si>
  <si>
    <t>张欣源</t>
  </si>
  <si>
    <r>
      <rPr>
        <sz val="10"/>
        <rFont val="Arial"/>
        <charset val="134"/>
      </rPr>
      <t xml:space="preserve">82	</t>
    </r>
    <r>
      <rPr>
        <sz val="10"/>
        <rFont val="宋体"/>
        <charset val="134"/>
      </rPr>
      <t>深圳市福田区红岭中学</t>
    </r>
    <r>
      <rPr>
        <sz val="10"/>
        <rFont val="Arial"/>
        <charset val="134"/>
      </rPr>
      <t>(</t>
    </r>
    <r>
      <rPr>
        <sz val="10"/>
        <rFont val="宋体"/>
        <charset val="134"/>
      </rPr>
      <t>红岭教育集团）</t>
    </r>
  </si>
  <si>
    <t>周艳雯</t>
  </si>
  <si>
    <t>吴奕璇</t>
  </si>
  <si>
    <t>陈梓滢</t>
  </si>
  <si>
    <t>赖逸凡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</si>
  <si>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南山区</t>
    </r>
  </si>
  <si>
    <t>84	深圳大学附属中学</t>
  </si>
  <si>
    <r>
      <t xml:space="preserve">仅线上开展
</t>
    </r>
    <r>
      <rPr>
        <sz val="10"/>
        <color rgb="FFFF0000"/>
        <rFont val="宋体"/>
        <charset val="134"/>
      </rPr>
      <t>（不参与评优）</t>
    </r>
  </si>
  <si>
    <t>徐一诺</t>
  </si>
  <si>
    <t>秦嘉辉</t>
  </si>
  <si>
    <r>
      <rPr>
        <sz val="10"/>
        <rFont val="Arial"/>
        <charset val="134"/>
      </rPr>
      <t xml:space="preserve">86	</t>
    </r>
    <r>
      <rPr>
        <sz val="10"/>
        <rFont val="微软雅黑"/>
        <charset val="134"/>
      </rPr>
      <t>深圳市育才教育集团育才中学</t>
    </r>
  </si>
  <si>
    <t>徐可</t>
  </si>
  <si>
    <t>陈贺仪</t>
  </si>
  <si>
    <r>
      <rPr>
        <sz val="10"/>
        <rFont val="Arial"/>
        <charset val="134"/>
      </rPr>
      <t xml:space="preserve">87	</t>
    </r>
    <r>
      <rPr>
        <sz val="10"/>
        <rFont val="微软雅黑"/>
        <charset val="134"/>
      </rPr>
      <t>深圳市翠园中学</t>
    </r>
  </si>
  <si>
    <t>丰冰冰</t>
  </si>
  <si>
    <t>郑慧匀</t>
  </si>
  <si>
    <t>刘睿琦</t>
  </si>
  <si>
    <r>
      <rPr>
        <sz val="10"/>
        <rFont val="Arial"/>
        <charset val="134"/>
      </rPr>
      <t xml:space="preserve">88	</t>
    </r>
    <r>
      <rPr>
        <sz val="10"/>
        <rFont val="宋体"/>
        <charset val="134"/>
      </rPr>
      <t>深圳市南头中学</t>
    </r>
  </si>
  <si>
    <t>陆嘉琪</t>
  </si>
  <si>
    <t>谢志城</t>
  </si>
  <si>
    <t>刘佳欣</t>
  </si>
  <si>
    <r>
      <rPr>
        <sz val="10"/>
        <rFont val="Arial"/>
        <charset val="134"/>
      </rPr>
      <t xml:space="preserve">89	</t>
    </r>
    <r>
      <rPr>
        <sz val="10"/>
        <rFont val="宋体"/>
        <charset val="134"/>
      </rPr>
      <t>人大附中深圳学校</t>
    </r>
  </si>
  <si>
    <t>罗嘉茵</t>
  </si>
  <si>
    <t>彭颖之</t>
  </si>
  <si>
    <t>谢润翔</t>
  </si>
  <si>
    <r>
      <rPr>
        <sz val="10"/>
        <rFont val="Arial"/>
        <charset val="134"/>
      </rPr>
      <t xml:space="preserve">90	</t>
    </r>
    <r>
      <rPr>
        <sz val="10"/>
        <rFont val="微软雅黑"/>
        <charset val="134"/>
      </rPr>
      <t>深圳市第二高级中学</t>
    </r>
  </si>
  <si>
    <t>周奕璇</t>
  </si>
  <si>
    <t>何雨渊</t>
  </si>
  <si>
    <r>
      <rPr>
        <sz val="10"/>
        <rFont val="Arial"/>
        <charset val="134"/>
      </rPr>
      <t xml:space="preserve">92	</t>
    </r>
    <r>
      <rPr>
        <sz val="10"/>
        <rFont val="微软雅黑"/>
        <charset val="134"/>
      </rPr>
      <t>广东实验中学深圳学校</t>
    </r>
  </si>
  <si>
    <t>胡玉程</t>
  </si>
  <si>
    <t>林佩琪</t>
  </si>
  <si>
    <t>郭思妮</t>
  </si>
  <si>
    <t>覃文辉</t>
  </si>
  <si>
    <r>
      <rPr>
        <sz val="10"/>
        <rFont val="Arial"/>
        <charset val="134"/>
      </rPr>
      <t xml:space="preserve">95	</t>
    </r>
    <r>
      <rPr>
        <sz val="10"/>
        <rFont val="宋体"/>
        <charset val="134"/>
      </rPr>
      <t>南方科技大学附属中学</t>
    </r>
  </si>
  <si>
    <t>杨宇键</t>
  </si>
  <si>
    <r>
      <rPr>
        <sz val="10"/>
        <rFont val="Arial"/>
        <charset val="134"/>
      </rPr>
      <t xml:space="preserve">96	</t>
    </r>
    <r>
      <rPr>
        <sz val="10"/>
        <rFont val="宋体"/>
        <charset val="134"/>
      </rPr>
      <t>深圳第二外国语学校</t>
    </r>
  </si>
  <si>
    <t>黄舒淇</t>
  </si>
  <si>
    <t>谢诗琳</t>
  </si>
  <si>
    <t>何信哲</t>
  </si>
  <si>
    <t>黄裕皓</t>
  </si>
  <si>
    <r>
      <rPr>
        <sz val="10"/>
        <rFont val="Arial"/>
        <charset val="134"/>
      </rPr>
      <t xml:space="preserve">98	</t>
    </r>
    <r>
      <rPr>
        <sz val="10"/>
        <rFont val="宋体"/>
        <charset val="134"/>
      </rPr>
      <t>深圳市宝安第一外国语学校</t>
    </r>
  </si>
  <si>
    <t>张晓蕾</t>
  </si>
  <si>
    <t>林妙玲</t>
  </si>
  <si>
    <t>熊子鑫</t>
  </si>
  <si>
    <t>王诗琦</t>
  </si>
  <si>
    <r>
      <rPr>
        <sz val="10"/>
        <rFont val="Arial"/>
        <charset val="134"/>
      </rPr>
      <t xml:space="preserve">100	</t>
    </r>
    <r>
      <rPr>
        <sz val="10"/>
        <rFont val="微软雅黑"/>
        <charset val="134"/>
      </rPr>
      <t>深圳市第二实验学校</t>
    </r>
  </si>
  <si>
    <t>杨淑茹</t>
  </si>
  <si>
    <t>张朗豪</t>
  </si>
  <si>
    <t>谭嘉琪</t>
  </si>
  <si>
    <r>
      <rPr>
        <sz val="10"/>
        <rFont val="Arial"/>
        <charset val="134"/>
      </rPr>
      <t xml:space="preserve">101	</t>
    </r>
    <r>
      <rPr>
        <sz val="10"/>
        <rFont val="宋体"/>
        <charset val="134"/>
      </rPr>
      <t>深圳市第七高级中学</t>
    </r>
  </si>
  <si>
    <t>梁明珠</t>
  </si>
  <si>
    <t>凡厚绥</t>
  </si>
  <si>
    <t>张浩睿</t>
  </si>
  <si>
    <r>
      <rPr>
        <sz val="10"/>
        <rFont val="Arial"/>
        <charset val="134"/>
      </rPr>
      <t xml:space="preserve">102	</t>
    </r>
    <r>
      <rPr>
        <sz val="10"/>
        <rFont val="宋体"/>
        <charset val="134"/>
      </rPr>
      <t>深圳市龙岗区华中师范大学龙岗附属中学</t>
    </r>
  </si>
  <si>
    <t>曹乐仪</t>
  </si>
  <si>
    <t>钟其良</t>
  </si>
  <si>
    <t>曹敏嘉</t>
  </si>
  <si>
    <r>
      <rPr>
        <sz val="10"/>
        <rFont val="Arial"/>
        <charset val="134"/>
      </rPr>
      <t xml:space="preserve">103	</t>
    </r>
    <r>
      <rPr>
        <sz val="10"/>
        <rFont val="微软雅黑"/>
        <charset val="134"/>
      </rPr>
      <t>深圳市龙岗区龙城高级中学</t>
    </r>
    <r>
      <rPr>
        <sz val="10"/>
        <rFont val="Arial"/>
        <charset val="134"/>
      </rPr>
      <t>(</t>
    </r>
    <r>
      <rPr>
        <sz val="10"/>
        <rFont val="微软雅黑"/>
        <charset val="134"/>
      </rPr>
      <t>教育集团</t>
    </r>
    <r>
      <rPr>
        <sz val="10"/>
        <rFont val="Arial"/>
        <charset val="134"/>
      </rPr>
      <t>)</t>
    </r>
  </si>
  <si>
    <t>何文斌</t>
  </si>
  <si>
    <t>周宇轩</t>
  </si>
  <si>
    <t>黄雨婷</t>
  </si>
  <si>
    <r>
      <rPr>
        <sz val="10"/>
        <rFont val="Arial"/>
        <charset val="134"/>
      </rPr>
      <t xml:space="preserve">104	</t>
    </r>
    <r>
      <rPr>
        <sz val="10"/>
        <rFont val="微软雅黑"/>
        <charset val="134"/>
      </rPr>
      <t>深圳市龙华高级中学教育集团</t>
    </r>
  </si>
  <si>
    <t>江以哲</t>
  </si>
  <si>
    <t>赵远秋童</t>
  </si>
  <si>
    <r>
      <rPr>
        <sz val="10"/>
        <rFont val="Arial"/>
        <charset val="134"/>
      </rPr>
      <t xml:space="preserve">105	</t>
    </r>
    <r>
      <rPr>
        <sz val="10"/>
        <rFont val="微软雅黑"/>
        <charset val="134"/>
      </rPr>
      <t>深圳市罗湖高级中学</t>
    </r>
  </si>
  <si>
    <t>邹淇</t>
  </si>
  <si>
    <t>林祥捷</t>
  </si>
  <si>
    <r>
      <rPr>
        <sz val="10"/>
        <rFont val="Arial"/>
        <charset val="134"/>
      </rPr>
      <t xml:space="preserve">107	</t>
    </r>
    <r>
      <rPr>
        <sz val="10"/>
        <rFont val="宋体"/>
        <charset val="134"/>
      </rPr>
      <t>深圳市南山外国语学校</t>
    </r>
    <r>
      <rPr>
        <sz val="10"/>
        <rFont val="Arial"/>
        <charset val="134"/>
      </rPr>
      <t>(</t>
    </r>
    <r>
      <rPr>
        <sz val="10"/>
        <rFont val="宋体"/>
        <charset val="134"/>
      </rPr>
      <t>集团</t>
    </r>
    <r>
      <rPr>
        <sz val="10"/>
        <rFont val="Arial"/>
        <charset val="134"/>
      </rPr>
      <t>)</t>
    </r>
    <r>
      <rPr>
        <sz val="10"/>
        <rFont val="宋体"/>
        <charset val="134"/>
      </rPr>
      <t>高级中学</t>
    </r>
  </si>
  <si>
    <t>陈彦萍</t>
  </si>
  <si>
    <t>林梓涵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</si>
  <si>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深圳市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坪山区</t>
    </r>
  </si>
  <si>
    <r>
      <rPr>
        <sz val="10"/>
        <rFont val="Arial"/>
        <charset val="134"/>
      </rPr>
      <t xml:space="preserve">108	</t>
    </r>
    <r>
      <rPr>
        <sz val="10"/>
        <rFont val="宋体"/>
        <charset val="134"/>
      </rPr>
      <t>深圳市坪山区坪山高级中学</t>
    </r>
  </si>
  <si>
    <t>郭曼茹</t>
  </si>
  <si>
    <t>张超磊</t>
  </si>
  <si>
    <t>蒋依彤</t>
  </si>
  <si>
    <t>赵靓影</t>
  </si>
  <si>
    <r>
      <rPr>
        <sz val="10"/>
        <rFont val="Arial"/>
        <charset val="134"/>
      </rPr>
      <t xml:space="preserve">110	</t>
    </r>
    <r>
      <rPr>
        <sz val="10"/>
        <rFont val="宋体"/>
        <charset val="134"/>
      </rPr>
      <t>深圳市西乡中学</t>
    </r>
  </si>
  <si>
    <t>林佳润</t>
  </si>
  <si>
    <r>
      <rPr>
        <sz val="10"/>
        <rFont val="Arial"/>
        <charset val="134"/>
      </rPr>
      <t xml:space="preserve">111	</t>
    </r>
    <r>
      <rPr>
        <sz val="10"/>
        <rFont val="宋体"/>
        <charset val="134"/>
      </rPr>
      <t>深圳市新安中学（集团）高中部</t>
    </r>
  </si>
  <si>
    <t>曾丽茜</t>
  </si>
  <si>
    <t>周昱希</t>
  </si>
  <si>
    <t>李慧</t>
  </si>
  <si>
    <r>
      <rPr>
        <sz val="10"/>
        <rFont val="Arial"/>
        <charset val="134"/>
      </rPr>
      <t xml:space="preserve">112	</t>
    </r>
    <r>
      <rPr>
        <sz val="10"/>
        <rFont val="宋体"/>
        <charset val="134"/>
      </rPr>
      <t>深圳市盐田高级中学</t>
    </r>
  </si>
  <si>
    <t>刘子菲</t>
  </si>
  <si>
    <t>黄彦君</t>
  </si>
  <si>
    <t>李玉佳</t>
  </si>
  <si>
    <t>张俊彦</t>
  </si>
  <si>
    <r>
      <rPr>
        <sz val="10"/>
        <rFont val="Arial"/>
        <charset val="134"/>
      </rPr>
      <t xml:space="preserve">114	</t>
    </r>
    <r>
      <rPr>
        <sz val="10"/>
        <rFont val="宋体"/>
        <charset val="134"/>
      </rPr>
      <t>深圳技术大学附属中学</t>
    </r>
  </si>
  <si>
    <t>李嘉瑜</t>
  </si>
  <si>
    <t>廖韬翔</t>
  </si>
  <si>
    <r>
      <rPr>
        <sz val="10"/>
        <rFont val="Arial"/>
        <charset val="134"/>
      </rPr>
      <t xml:space="preserve">115	</t>
    </r>
    <r>
      <rPr>
        <sz val="10"/>
        <rFont val="宋体"/>
        <charset val="134"/>
      </rPr>
      <t>深圳理工大学附属实验高级中学</t>
    </r>
  </si>
  <si>
    <t>张静颖</t>
  </si>
  <si>
    <t>王婕</t>
  </si>
  <si>
    <r>
      <rPr>
        <sz val="10"/>
        <rFont val="Arial"/>
        <charset val="134"/>
      </rPr>
      <t xml:space="preserve">116	</t>
    </r>
    <r>
      <rPr>
        <sz val="10"/>
        <rFont val="宋体"/>
        <charset val="134"/>
      </rPr>
      <t>深圳市龙华中学</t>
    </r>
  </si>
  <si>
    <t>胡梦浩</t>
  </si>
  <si>
    <t>宋家辉</t>
  </si>
  <si>
    <t>曾子悦</t>
  </si>
  <si>
    <r>
      <rPr>
        <sz val="10"/>
        <rFont val="Arial"/>
        <charset val="134"/>
      </rPr>
      <t xml:space="preserve">117	</t>
    </r>
    <r>
      <rPr>
        <sz val="10"/>
        <rFont val="宋体"/>
        <charset val="134"/>
      </rPr>
      <t>深圳市北京大学附属中学深圳学校</t>
    </r>
  </si>
  <si>
    <t>黄可可</t>
  </si>
  <si>
    <t>郭锦仪</t>
  </si>
  <si>
    <r>
      <rPr>
        <sz val="10"/>
        <rFont val="Arial"/>
        <charset val="134"/>
      </rPr>
      <t xml:space="preserve">118	</t>
    </r>
    <r>
      <rPr>
        <sz val="10"/>
        <rFont val="宋体"/>
        <charset val="134"/>
      </rPr>
      <t>深圳市第三高级中学</t>
    </r>
  </si>
  <si>
    <t>黄思怡</t>
  </si>
  <si>
    <t>陈韵芝</t>
  </si>
  <si>
    <r>
      <rPr>
        <sz val="10"/>
        <rFont val="Arial"/>
        <charset val="134"/>
      </rPr>
      <t xml:space="preserve">119	</t>
    </r>
    <r>
      <rPr>
        <sz val="10"/>
        <rFont val="微软雅黑"/>
        <charset val="134"/>
      </rPr>
      <t>深圳市平冈中学</t>
    </r>
  </si>
  <si>
    <t>王子梦</t>
  </si>
  <si>
    <t>王紫嫣</t>
  </si>
  <si>
    <t>刘韦祎</t>
  </si>
  <si>
    <t>陈思坦</t>
  </si>
  <si>
    <r>
      <rPr>
        <sz val="10"/>
        <rFont val="Arial"/>
        <charset val="134"/>
      </rPr>
      <t xml:space="preserve">120	</t>
    </r>
    <r>
      <rPr>
        <sz val="10"/>
        <rFont val="宋体"/>
        <charset val="134"/>
      </rPr>
      <t>深圳市光明区高级中学</t>
    </r>
  </si>
  <si>
    <t>河南</t>
  </si>
  <si>
    <t>河南-信阳市-淮滨县</t>
  </si>
  <si>
    <t>378	河南	河南省淮滨高级中学</t>
  </si>
  <si>
    <t>蔡沐含</t>
  </si>
  <si>
    <t>黄于轩</t>
  </si>
  <si>
    <t>山东-聊城市-东昌府区</t>
  </si>
  <si>
    <t>380	山东	山东省聊城第一中学</t>
  </si>
  <si>
    <t>李博轩</t>
  </si>
  <si>
    <t>范梦瑶</t>
  </si>
  <si>
    <t>湖南</t>
  </si>
  <si>
    <t>湖南-湘潭市-湘潭县</t>
  </si>
  <si>
    <t>408	湖南	湘潭县第一中学</t>
  </si>
  <si>
    <t>陈妤</t>
  </si>
  <si>
    <t>佛山市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</si>
  <si>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佛山市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南海区</t>
    </r>
  </si>
  <si>
    <r>
      <rPr>
        <sz val="10"/>
        <rFont val="Arial"/>
        <charset val="134"/>
      </rPr>
      <t xml:space="preserve">121	</t>
    </r>
    <r>
      <rPr>
        <sz val="10"/>
        <rFont val="宋体"/>
        <charset val="134"/>
      </rPr>
      <t>佛山市南海区石门中学</t>
    </r>
  </si>
  <si>
    <t>曾皓鹏</t>
  </si>
  <si>
    <t>苏家锐</t>
  </si>
  <si>
    <t>黎悦乔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</si>
  <si>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佛山市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禅城区</t>
    </r>
  </si>
  <si>
    <r>
      <rPr>
        <sz val="10"/>
        <rFont val="Arial"/>
        <charset val="134"/>
      </rPr>
      <t xml:space="preserve">122	</t>
    </r>
    <r>
      <rPr>
        <sz val="10"/>
        <rFont val="宋体"/>
        <charset val="134"/>
      </rPr>
      <t>佛山市第一中学</t>
    </r>
  </si>
  <si>
    <t>张丹</t>
  </si>
  <si>
    <t>周秋怡</t>
  </si>
  <si>
    <t>邓晓霖</t>
  </si>
  <si>
    <t>朱铭乔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</si>
  <si>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佛山市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顺德区</t>
    </r>
  </si>
  <si>
    <r>
      <rPr>
        <sz val="10"/>
        <rFont val="Arial"/>
        <charset val="134"/>
      </rPr>
      <t xml:space="preserve">123	</t>
    </r>
    <r>
      <rPr>
        <sz val="10"/>
        <rFont val="微软雅黑"/>
        <charset val="134"/>
      </rPr>
      <t>佛山市顺德区第一中学</t>
    </r>
  </si>
  <si>
    <t>梁显佳</t>
  </si>
  <si>
    <t>黄睿滢</t>
  </si>
  <si>
    <t>卢紫晴</t>
  </si>
  <si>
    <t>杨韬祺</t>
  </si>
  <si>
    <r>
      <rPr>
        <sz val="10"/>
        <rFont val="Arial"/>
        <charset val="134"/>
      </rPr>
      <t xml:space="preserve">124	</t>
    </r>
    <r>
      <rPr>
        <sz val="10"/>
        <rFont val="宋体"/>
        <charset val="134"/>
      </rPr>
      <t>佛山市南海区南海中学</t>
    </r>
  </si>
  <si>
    <t>林杰斯</t>
  </si>
  <si>
    <t>苏俊霖</t>
  </si>
  <si>
    <t>谭炜琪</t>
  </si>
  <si>
    <t>朱庆</t>
  </si>
  <si>
    <t>张嘉颖</t>
  </si>
  <si>
    <r>
      <rPr>
        <sz val="10"/>
        <rFont val="Arial"/>
        <charset val="134"/>
      </rPr>
      <t xml:space="preserve">126	</t>
    </r>
    <r>
      <rPr>
        <sz val="10"/>
        <rFont val="宋体"/>
        <charset val="134"/>
      </rPr>
      <t>佛山市顺德区李兆基中学</t>
    </r>
  </si>
  <si>
    <t>肖荣浩</t>
  </si>
  <si>
    <t>彭程</t>
  </si>
  <si>
    <t>郭嘉琪</t>
  </si>
  <si>
    <t>陈涛</t>
  </si>
  <si>
    <t>陈炎云</t>
  </si>
  <si>
    <t>伍伟霖</t>
  </si>
  <si>
    <r>
      <rPr>
        <sz val="10"/>
        <rFont val="Arial"/>
        <charset val="134"/>
      </rPr>
      <t xml:space="preserve">128	</t>
    </r>
    <r>
      <rPr>
        <sz val="10"/>
        <rFont val="宋体"/>
        <charset val="134"/>
      </rPr>
      <t>佛山市顺德区郑裕彤中学</t>
    </r>
  </si>
  <si>
    <r>
      <rPr>
        <sz val="10"/>
        <rFont val="Arial"/>
        <charset val="134"/>
      </rPr>
      <t>3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人）</t>
    </r>
  </si>
  <si>
    <t>吴清霞</t>
  </si>
  <si>
    <t>黄可昕</t>
  </si>
  <si>
    <t>李梓楹</t>
  </si>
  <si>
    <r>
      <rPr>
        <sz val="10"/>
        <rFont val="Arial"/>
        <charset val="134"/>
      </rPr>
      <t xml:space="preserve">130	</t>
    </r>
    <r>
      <rPr>
        <sz val="10"/>
        <rFont val="宋体"/>
        <charset val="134"/>
      </rPr>
      <t>佛山市南海区狮山石门高级中学</t>
    </r>
  </si>
  <si>
    <t>陈思欣</t>
  </si>
  <si>
    <t>廖荣峻</t>
  </si>
  <si>
    <t>黎杰鲲</t>
  </si>
  <si>
    <r>
      <rPr>
        <sz val="10"/>
        <rFont val="Arial"/>
        <charset val="134"/>
      </rPr>
      <t xml:space="preserve">131	</t>
    </r>
    <r>
      <rPr>
        <sz val="10"/>
        <rFont val="宋体"/>
        <charset val="134"/>
      </rPr>
      <t>佛山市南海区桂城中学</t>
    </r>
  </si>
  <si>
    <t>邹晓蔚</t>
  </si>
  <si>
    <t>李臻</t>
  </si>
  <si>
    <t>黄婉晴</t>
  </si>
  <si>
    <t>谢瑜</t>
  </si>
  <si>
    <r>
      <rPr>
        <sz val="10"/>
        <rFont val="Arial"/>
        <charset val="134"/>
      </rPr>
      <t xml:space="preserve">133	</t>
    </r>
    <r>
      <rPr>
        <sz val="10"/>
        <rFont val="宋体"/>
        <charset val="134"/>
      </rPr>
      <t>佛山市第三中学</t>
    </r>
  </si>
  <si>
    <t>刘燊怡</t>
  </si>
  <si>
    <t>陈乐茹</t>
  </si>
  <si>
    <t>罗敏晴</t>
  </si>
  <si>
    <r>
      <rPr>
        <sz val="10"/>
        <rFont val="Arial"/>
        <charset val="134"/>
      </rPr>
      <t xml:space="preserve">134	</t>
    </r>
    <r>
      <rPr>
        <sz val="10"/>
        <rFont val="宋体"/>
        <charset val="134"/>
      </rPr>
      <t>佛山市南海区九江中学</t>
    </r>
  </si>
  <si>
    <t>李婧</t>
  </si>
  <si>
    <t>吴斐彤</t>
  </si>
  <si>
    <t>陈盈</t>
  </si>
  <si>
    <t>毛奕凡</t>
  </si>
  <si>
    <r>
      <rPr>
        <sz val="10"/>
        <rFont val="Arial"/>
        <charset val="134"/>
      </rPr>
      <t xml:space="preserve">136	</t>
    </r>
    <r>
      <rPr>
        <sz val="10"/>
        <rFont val="宋体"/>
        <charset val="134"/>
      </rPr>
      <t>佛山市第二中学</t>
    </r>
  </si>
  <si>
    <t>阮春如</t>
  </si>
  <si>
    <t>李晶晶</t>
  </si>
  <si>
    <t>江英杰</t>
  </si>
  <si>
    <t>林青盈</t>
  </si>
  <si>
    <r>
      <rPr>
        <sz val="10"/>
        <rFont val="Arial"/>
        <charset val="134"/>
      </rPr>
      <t xml:space="preserve">138	</t>
    </r>
    <r>
      <rPr>
        <sz val="10"/>
        <rFont val="宋体"/>
        <charset val="134"/>
      </rPr>
      <t>佛山市第四中学</t>
    </r>
  </si>
  <si>
    <t>郑紫薇</t>
  </si>
  <si>
    <t>谢嘉伟</t>
  </si>
  <si>
    <t>陈思睿</t>
  </si>
  <si>
    <r>
      <rPr>
        <sz val="10"/>
        <rFont val="Arial"/>
        <charset val="134"/>
      </rPr>
      <t xml:space="preserve">140	</t>
    </r>
    <r>
      <rPr>
        <sz val="10"/>
        <rFont val="宋体"/>
        <charset val="134"/>
      </rPr>
      <t>佛山市南海区第一中学</t>
    </r>
  </si>
  <si>
    <t>高俊轩</t>
  </si>
  <si>
    <t>谭楚仪</t>
  </si>
  <si>
    <t>万浩名</t>
  </si>
  <si>
    <t>陈曼琳</t>
  </si>
  <si>
    <r>
      <rPr>
        <sz val="10"/>
        <rFont val="Arial"/>
        <charset val="134"/>
      </rPr>
      <t xml:space="preserve">142	</t>
    </r>
    <r>
      <rPr>
        <sz val="10"/>
        <rFont val="宋体"/>
        <charset val="134"/>
      </rPr>
      <t>佛山市南海区桂华中学</t>
    </r>
  </si>
  <si>
    <t>谢锐斌</t>
  </si>
  <si>
    <t>杨迪</t>
  </si>
  <si>
    <t>郑铭桐</t>
  </si>
  <si>
    <t>朱恩垌</t>
  </si>
  <si>
    <t>周浩云</t>
  </si>
  <si>
    <r>
      <rPr>
        <sz val="10"/>
        <rFont val="Arial"/>
        <charset val="134"/>
      </rPr>
      <t xml:space="preserve">144	</t>
    </r>
    <r>
      <rPr>
        <sz val="10"/>
        <rFont val="宋体"/>
        <charset val="134"/>
      </rPr>
      <t>佛山市南海区罗村高级中学</t>
    </r>
  </si>
  <si>
    <t>王珂</t>
  </si>
  <si>
    <t>高惠珊</t>
  </si>
  <si>
    <t>林嘉仪</t>
  </si>
  <si>
    <t>张可</t>
  </si>
  <si>
    <r>
      <rPr>
        <sz val="10"/>
        <rFont val="Arial"/>
        <charset val="134"/>
      </rPr>
      <t xml:space="preserve">145	</t>
    </r>
    <r>
      <rPr>
        <sz val="10"/>
        <rFont val="微软雅黑"/>
        <charset val="134"/>
      </rPr>
      <t>佛山市南海区狮山高级中学</t>
    </r>
  </si>
  <si>
    <t>何彦阳</t>
  </si>
  <si>
    <t>汪栢熠</t>
  </si>
  <si>
    <t>严丽清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</si>
  <si>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佛山市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三水区</t>
    </r>
  </si>
  <si>
    <r>
      <rPr>
        <sz val="10"/>
        <rFont val="Arial"/>
        <charset val="134"/>
      </rPr>
      <t xml:space="preserve">146	</t>
    </r>
    <r>
      <rPr>
        <sz val="10"/>
        <rFont val="宋体"/>
        <charset val="134"/>
      </rPr>
      <t>佛山市三水区三水中学</t>
    </r>
  </si>
  <si>
    <t>陆欢儿</t>
  </si>
  <si>
    <t>吴明洋</t>
  </si>
  <si>
    <t>王嘉炫</t>
  </si>
  <si>
    <t>钱嘉琪</t>
  </si>
  <si>
    <r>
      <rPr>
        <sz val="10"/>
        <rFont val="Arial"/>
        <charset val="134"/>
      </rPr>
      <t xml:space="preserve">148	</t>
    </r>
    <r>
      <rPr>
        <sz val="10"/>
        <rFont val="宋体"/>
        <charset val="134"/>
      </rPr>
      <t>佛山市顺德区北滘中学</t>
    </r>
  </si>
  <si>
    <t>荆晨曦</t>
  </si>
  <si>
    <t>吴丽婵</t>
  </si>
  <si>
    <t>梁锐政</t>
  </si>
  <si>
    <r>
      <rPr>
        <sz val="10"/>
        <rFont val="Arial"/>
        <charset val="134"/>
      </rPr>
      <t xml:space="preserve">149	</t>
    </r>
    <r>
      <rPr>
        <sz val="10"/>
        <rFont val="宋体"/>
        <charset val="134"/>
      </rPr>
      <t>佛山市顺德区容山中学</t>
    </r>
  </si>
  <si>
    <r>
      <rPr>
        <sz val="10"/>
        <rFont val="Arial"/>
        <charset val="134"/>
      </rPr>
      <t xml:space="preserve">151	</t>
    </r>
    <r>
      <rPr>
        <sz val="10"/>
        <rFont val="宋体"/>
        <charset val="134"/>
      </rPr>
      <t>佛山市南海区金石实验中学</t>
    </r>
  </si>
  <si>
    <t>陈家乐</t>
  </si>
  <si>
    <t>卢婧彦</t>
  </si>
  <si>
    <t>黄子琪</t>
  </si>
  <si>
    <t>谢婉莹</t>
  </si>
  <si>
    <r>
      <rPr>
        <sz val="10"/>
        <rFont val="Arial"/>
        <charset val="134"/>
      </rPr>
      <t xml:space="preserve">153	</t>
    </r>
    <r>
      <rPr>
        <sz val="10"/>
        <rFont val="宋体"/>
        <charset val="134"/>
      </rPr>
      <t>佛山市顺德区乐从镇乐从中学</t>
    </r>
  </si>
  <si>
    <t>何松轩</t>
  </si>
  <si>
    <t>吴森</t>
  </si>
  <si>
    <t>刘立科</t>
  </si>
  <si>
    <r>
      <rPr>
        <sz val="10"/>
        <rFont val="Arial"/>
        <charset val="134"/>
      </rPr>
      <t xml:space="preserve">154	</t>
    </r>
    <r>
      <rPr>
        <sz val="10"/>
        <rFont val="微软雅黑"/>
        <charset val="134"/>
      </rPr>
      <t>佛山市顺德区罗定邦中学</t>
    </r>
  </si>
  <si>
    <t>朱可欣</t>
  </si>
  <si>
    <t>吴凯琳</t>
  </si>
  <si>
    <t>吴雨薇</t>
  </si>
  <si>
    <t>梁诗蕴</t>
  </si>
  <si>
    <r>
      <rPr>
        <sz val="10"/>
        <rFont val="Arial"/>
        <charset val="134"/>
      </rPr>
      <t xml:space="preserve">156	</t>
    </r>
    <r>
      <rPr>
        <sz val="10"/>
        <rFont val="宋体"/>
        <charset val="134"/>
      </rPr>
      <t>佛山市顺德区华侨中学</t>
    </r>
  </si>
  <si>
    <t>李美玉</t>
  </si>
  <si>
    <t>李美函</t>
  </si>
  <si>
    <t>区嘉焯</t>
  </si>
  <si>
    <t>梁梓纶</t>
  </si>
  <si>
    <r>
      <rPr>
        <sz val="10"/>
        <rFont val="Arial"/>
        <charset val="134"/>
      </rPr>
      <t xml:space="preserve">158	</t>
    </r>
    <r>
      <rPr>
        <sz val="10"/>
        <rFont val="宋体"/>
        <charset val="134"/>
      </rPr>
      <t>佛山市南海区西樵高级中学</t>
    </r>
  </si>
  <si>
    <t>黄婷</t>
  </si>
  <si>
    <t>程诗斐</t>
  </si>
  <si>
    <t>伍行健</t>
  </si>
  <si>
    <t>曹焯天</t>
  </si>
  <si>
    <t>160	佛山市南海区艺术高级中学</t>
  </si>
  <si>
    <t>陈凯琳</t>
  </si>
  <si>
    <t>刘佳佳</t>
  </si>
  <si>
    <r>
      <rPr>
        <sz val="10"/>
        <rFont val="Arial"/>
        <charset val="134"/>
      </rPr>
      <t xml:space="preserve">161	</t>
    </r>
    <r>
      <rPr>
        <sz val="10"/>
        <rFont val="宋体"/>
        <charset val="134"/>
      </rPr>
      <t>佛山市勒流中学</t>
    </r>
  </si>
  <si>
    <t>詹慧星</t>
  </si>
  <si>
    <t>张翔宇</t>
  </si>
  <si>
    <t>刘舒琪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</si>
  <si>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佛山市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高明区</t>
    </r>
  </si>
  <si>
    <r>
      <rPr>
        <sz val="10"/>
        <rFont val="Arial"/>
        <charset val="134"/>
      </rPr>
      <t xml:space="preserve">162	</t>
    </r>
    <r>
      <rPr>
        <sz val="10"/>
        <rFont val="微软雅黑"/>
        <charset val="134"/>
      </rPr>
      <t>佛山市高级中学</t>
    </r>
  </si>
  <si>
    <t>王涓</t>
  </si>
  <si>
    <t>罗苡宁</t>
  </si>
  <si>
    <t>梁淑儀</t>
  </si>
  <si>
    <r>
      <rPr>
        <sz val="10"/>
        <rFont val="Arial"/>
        <charset val="134"/>
      </rPr>
      <t xml:space="preserve">163	</t>
    </r>
    <r>
      <rPr>
        <sz val="10"/>
        <rFont val="微软雅黑"/>
        <charset val="134"/>
      </rPr>
      <t>佛山市顺德区龙江中学</t>
    </r>
  </si>
  <si>
    <t>王清达</t>
  </si>
  <si>
    <t>张杰</t>
  </si>
  <si>
    <t>黄美渟</t>
  </si>
  <si>
    <t>164	佛山市超盈实验中学</t>
  </si>
  <si>
    <r>
      <rPr>
        <sz val="10"/>
        <rFont val="Arial"/>
        <charset val="134"/>
      </rPr>
      <t xml:space="preserve">165	</t>
    </r>
    <r>
      <rPr>
        <sz val="10"/>
        <rFont val="宋体"/>
        <charset val="134"/>
      </rPr>
      <t>佛山市顺德区实验中学</t>
    </r>
  </si>
  <si>
    <t>陈巧盈</t>
  </si>
  <si>
    <t>黄沁馨</t>
  </si>
  <si>
    <r>
      <rPr>
        <sz val="10"/>
        <rFont val="Arial"/>
        <charset val="134"/>
      </rPr>
      <t xml:space="preserve">166	</t>
    </r>
    <r>
      <rPr>
        <sz val="10"/>
        <rFont val="宋体"/>
        <charset val="134"/>
      </rPr>
      <t>佛山市三水区华侨中学</t>
    </r>
  </si>
  <si>
    <t>2025-02-08</t>
  </si>
  <si>
    <t>张绮琪</t>
  </si>
  <si>
    <t>陆家颖</t>
  </si>
  <si>
    <r>
      <rPr>
        <sz val="10"/>
        <rFont val="Arial"/>
        <charset val="134"/>
      </rPr>
      <t xml:space="preserve">167	</t>
    </r>
    <r>
      <rPr>
        <sz val="10"/>
        <rFont val="宋体"/>
        <charset val="134"/>
      </rPr>
      <t>佛山市实验中学</t>
    </r>
  </si>
  <si>
    <t>严培荣</t>
  </si>
  <si>
    <t>朱子浩</t>
  </si>
  <si>
    <t>关伟轩</t>
  </si>
  <si>
    <r>
      <rPr>
        <sz val="10"/>
        <rFont val="Arial"/>
        <charset val="134"/>
      </rPr>
      <t xml:space="preserve">168	</t>
    </r>
    <r>
      <rPr>
        <sz val="10"/>
        <rFont val="宋体"/>
        <charset val="134"/>
      </rPr>
      <t>禅城实验高级中学</t>
    </r>
  </si>
  <si>
    <t>温梓鋆</t>
  </si>
  <si>
    <r>
      <rPr>
        <sz val="10"/>
        <rFont val="Arial"/>
        <charset val="134"/>
      </rPr>
      <t xml:space="preserve">169	</t>
    </r>
    <r>
      <rPr>
        <sz val="10"/>
        <rFont val="宋体"/>
        <charset val="134"/>
      </rPr>
      <t>佛山市顺德区第一中学西南学校</t>
    </r>
  </si>
  <si>
    <t>2025-02-15</t>
  </si>
  <si>
    <t>吴海阳</t>
  </si>
  <si>
    <t>张炜瑜</t>
  </si>
  <si>
    <t>湖北</t>
  </si>
  <si>
    <t>湖北-孝感市-孝南区</t>
  </si>
  <si>
    <r>
      <rPr>
        <sz val="10"/>
        <rFont val="宋体"/>
        <charset val="134"/>
      </rPr>
      <t xml:space="preserve">426	</t>
    </r>
    <r>
      <rPr>
        <sz val="10"/>
        <color theme="1"/>
        <rFont val="微软雅黑"/>
        <charset val="134"/>
      </rPr>
      <t>湖北</t>
    </r>
    <r>
      <rPr>
        <sz val="10"/>
        <color theme="1"/>
        <rFont val="Arial"/>
        <charset val="134"/>
      </rPr>
      <t xml:space="preserve">	</t>
    </r>
    <r>
      <rPr>
        <sz val="10"/>
        <color theme="1"/>
        <rFont val="微软雅黑"/>
        <charset val="134"/>
      </rPr>
      <t>孝感市第一高级中学</t>
    </r>
  </si>
  <si>
    <t>梁中文</t>
  </si>
  <si>
    <t>广西-玉林市-容县</t>
  </si>
  <si>
    <t>432	广西	玉林市容县高级中学</t>
  </si>
  <si>
    <t>陈秋薇</t>
  </si>
  <si>
    <t>河北-保定市-唐县</t>
  </si>
  <si>
    <t>433	河北	河北省唐县第一中学</t>
  </si>
  <si>
    <t>石佳敏</t>
  </si>
  <si>
    <t>重庆</t>
  </si>
  <si>
    <t>重庆-重庆市-九龙坡区</t>
  </si>
  <si>
    <t>462	重庆	重庆市铁路中学校</t>
  </si>
  <si>
    <t>蒋汶轩</t>
  </si>
  <si>
    <t>东莞市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</si>
  <si>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莞城街道</t>
    </r>
  </si>
  <si>
    <r>
      <rPr>
        <sz val="10"/>
        <rFont val="Arial"/>
        <charset val="134"/>
      </rPr>
      <t xml:space="preserve">171	</t>
    </r>
    <r>
      <rPr>
        <sz val="10"/>
        <rFont val="微软雅黑"/>
        <charset val="134"/>
      </rPr>
      <t>东莞市东莞中学</t>
    </r>
  </si>
  <si>
    <t>肖田园</t>
  </si>
  <si>
    <t>欧玉燕</t>
  </si>
  <si>
    <t>钟芷琪</t>
  </si>
  <si>
    <t>刘爱君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</si>
  <si>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东城街道</t>
    </r>
  </si>
  <si>
    <r>
      <rPr>
        <sz val="10"/>
        <rFont val="Arial"/>
        <charset val="134"/>
      </rPr>
      <t xml:space="preserve">172	</t>
    </r>
    <r>
      <rPr>
        <sz val="10"/>
        <rFont val="宋体"/>
        <charset val="134"/>
      </rPr>
      <t>东莞市东华高级中学</t>
    </r>
  </si>
  <si>
    <t>陈雅雪</t>
  </si>
  <si>
    <t>陈蓝漫</t>
  </si>
  <si>
    <t>庄斐涵</t>
  </si>
  <si>
    <t>罗慧欣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</si>
  <si>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松山湖</t>
    </r>
  </si>
  <si>
    <r>
      <rPr>
        <sz val="10"/>
        <rFont val="Arial"/>
        <charset val="134"/>
      </rPr>
      <t xml:space="preserve">174	</t>
    </r>
    <r>
      <rPr>
        <sz val="10"/>
        <rFont val="宋体"/>
        <charset val="134"/>
      </rPr>
      <t>东莞中学松山湖学校</t>
    </r>
  </si>
  <si>
    <t>陈雨露</t>
  </si>
  <si>
    <t>刘希彤</t>
  </si>
  <si>
    <t>廖康宁</t>
  </si>
  <si>
    <t>张晓晴</t>
  </si>
  <si>
    <r>
      <rPr>
        <sz val="10"/>
        <rFont val="Arial"/>
        <charset val="134"/>
      </rPr>
      <t xml:space="preserve">175	</t>
    </r>
    <r>
      <rPr>
        <sz val="10"/>
        <rFont val="微软雅黑"/>
        <charset val="134"/>
      </rPr>
      <t>东莞市第一中学</t>
    </r>
  </si>
  <si>
    <t>胡睿</t>
  </si>
  <si>
    <t>李宇晴</t>
  </si>
  <si>
    <t>陈明明</t>
  </si>
  <si>
    <t>郑翔銮</t>
  </si>
  <si>
    <t>廖敏涵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</si>
  <si>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南城街道</t>
    </r>
  </si>
  <si>
    <r>
      <rPr>
        <sz val="10"/>
        <rFont val="Arial"/>
        <charset val="134"/>
      </rPr>
      <t xml:space="preserve">177	</t>
    </r>
    <r>
      <rPr>
        <sz val="10"/>
        <rFont val="宋体"/>
        <charset val="134"/>
      </rPr>
      <t>东莞高级中学</t>
    </r>
  </si>
  <si>
    <t>曹慧珍</t>
  </si>
  <si>
    <t>肖奕萱</t>
  </si>
  <si>
    <t>邓智妍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</si>
  <si>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寮步镇</t>
    </r>
  </si>
  <si>
    <r>
      <rPr>
        <sz val="10"/>
        <rFont val="Arial"/>
        <charset val="134"/>
      </rPr>
      <t xml:space="preserve">178	</t>
    </r>
    <r>
      <rPr>
        <sz val="10"/>
        <rFont val="宋体"/>
        <charset val="134"/>
      </rPr>
      <t>东莞外国语学校</t>
    </r>
  </si>
  <si>
    <t>尹乐瑶</t>
  </si>
  <si>
    <t>蒋语盟</t>
  </si>
  <si>
    <t>吕安哲</t>
  </si>
  <si>
    <r>
      <rPr>
        <sz val="10"/>
        <rFont val="Arial"/>
        <charset val="134"/>
      </rPr>
      <t xml:space="preserve">179	</t>
    </r>
    <r>
      <rPr>
        <sz val="10"/>
        <rFont val="宋体"/>
        <charset val="134"/>
      </rPr>
      <t>东莞市第六高级中学</t>
    </r>
  </si>
  <si>
    <t>叶纯</t>
  </si>
  <si>
    <t>王语诗</t>
  </si>
  <si>
    <t>邹春雨</t>
  </si>
  <si>
    <t>何杰森</t>
  </si>
  <si>
    <r>
      <rPr>
        <sz val="10"/>
        <rFont val="Arial"/>
        <charset val="134"/>
      </rPr>
      <t xml:space="preserve">181	</t>
    </r>
    <r>
      <rPr>
        <sz val="10"/>
        <rFont val="宋体"/>
        <charset val="134"/>
      </rPr>
      <t>东莞实验中学</t>
    </r>
  </si>
  <si>
    <t>赵乐宜</t>
  </si>
  <si>
    <t>翟颖雅</t>
  </si>
  <si>
    <t>曾栩岚</t>
  </si>
  <si>
    <t>周俊轩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</si>
  <si>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常平镇</t>
    </r>
  </si>
  <si>
    <r>
      <rPr>
        <sz val="10"/>
        <rFont val="Arial"/>
        <charset val="134"/>
      </rPr>
      <t xml:space="preserve">183	</t>
    </r>
    <r>
      <rPr>
        <sz val="10"/>
        <rFont val="微软雅黑"/>
        <charset val="134"/>
      </rPr>
      <t>东莞市常平中学</t>
    </r>
  </si>
  <si>
    <t>卢子涵</t>
  </si>
  <si>
    <t>莫炜娜</t>
  </si>
  <si>
    <t>陈朗</t>
  </si>
  <si>
    <r>
      <rPr>
        <sz val="10"/>
        <rFont val="Arial"/>
        <charset val="134"/>
      </rPr>
      <t xml:space="preserve">184	</t>
    </r>
    <r>
      <rPr>
        <sz val="10"/>
        <rFont val="宋体"/>
        <charset val="134"/>
      </rPr>
      <t>东莞市第二高级中学</t>
    </r>
  </si>
  <si>
    <t>汤乐怡</t>
  </si>
  <si>
    <t>胡梓柔</t>
  </si>
  <si>
    <t>熊华琦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</si>
  <si>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企石镇</t>
    </r>
  </si>
  <si>
    <r>
      <rPr>
        <sz val="10"/>
        <rFont val="Arial"/>
        <charset val="134"/>
      </rPr>
      <t xml:space="preserve">185	</t>
    </r>
    <r>
      <rPr>
        <sz val="10"/>
        <rFont val="宋体"/>
        <charset val="134"/>
      </rPr>
      <t>东莞市第七高级中学</t>
    </r>
  </si>
  <si>
    <t>谢庆彪</t>
  </si>
  <si>
    <t>莫梓洋</t>
  </si>
  <si>
    <t>姚咏怡</t>
  </si>
  <si>
    <t>李畅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</si>
  <si>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黄江镇</t>
    </r>
  </si>
  <si>
    <r>
      <rPr>
        <sz val="10"/>
        <rFont val="Arial"/>
        <charset val="134"/>
      </rPr>
      <t xml:space="preserve">187	</t>
    </r>
    <r>
      <rPr>
        <sz val="10"/>
        <rFont val="宋体"/>
        <charset val="134"/>
      </rPr>
      <t>东莞市海德实验中学</t>
    </r>
  </si>
  <si>
    <t>邹星</t>
  </si>
  <si>
    <t>许文涛</t>
  </si>
  <si>
    <t>倪荣鑫</t>
  </si>
  <si>
    <t>胡佳怡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</si>
  <si>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万江街道</t>
    </r>
  </si>
  <si>
    <r>
      <rPr>
        <sz val="10"/>
        <rFont val="Arial"/>
        <charset val="134"/>
      </rPr>
      <t xml:space="preserve">188	</t>
    </r>
    <r>
      <rPr>
        <sz val="10"/>
        <rFont val="宋体"/>
        <charset val="134"/>
      </rPr>
      <t>东莞市翰林实验学校</t>
    </r>
  </si>
  <si>
    <t>傅叶琪</t>
  </si>
  <si>
    <t>许朝阳</t>
  </si>
  <si>
    <t>李振希</t>
  </si>
  <si>
    <t>周凯文</t>
  </si>
  <si>
    <r>
      <rPr>
        <sz val="10"/>
        <rFont val="Arial"/>
        <charset val="134"/>
      </rPr>
      <t xml:space="preserve">189	</t>
    </r>
    <r>
      <rPr>
        <sz val="10"/>
        <rFont val="微软雅黑"/>
        <charset val="134"/>
      </rPr>
      <t>东莞市南城开心实验学校</t>
    </r>
  </si>
  <si>
    <t>刘泽远</t>
  </si>
  <si>
    <t>赵显龙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</si>
  <si>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石龙镇</t>
    </r>
  </si>
  <si>
    <r>
      <rPr>
        <sz val="10"/>
        <rFont val="Arial"/>
        <charset val="134"/>
      </rPr>
      <t xml:space="preserve">190	</t>
    </r>
    <r>
      <rPr>
        <sz val="10"/>
        <rFont val="宋体"/>
        <charset val="134"/>
      </rPr>
      <t>东莞市石龙中学</t>
    </r>
  </si>
  <si>
    <r>
      <rPr>
        <sz val="10"/>
        <rFont val="Arial"/>
        <charset val="134"/>
      </rPr>
      <t>6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3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2</t>
    </r>
    <r>
      <rPr>
        <sz val="10"/>
        <rFont val="宋体"/>
        <charset val="134"/>
      </rPr>
      <t>人）</t>
    </r>
  </si>
  <si>
    <t>杜婷婷</t>
  </si>
  <si>
    <t>陈玉淳</t>
  </si>
  <si>
    <t>何锦怡</t>
  </si>
  <si>
    <t>刘培</t>
  </si>
  <si>
    <t>黎睿迪</t>
  </si>
  <si>
    <t>黎梓欣</t>
  </si>
  <si>
    <r>
      <rPr>
        <sz val="10"/>
        <rFont val="Arial"/>
        <charset val="134"/>
      </rPr>
      <t xml:space="preserve">192	</t>
    </r>
    <r>
      <rPr>
        <sz val="10"/>
        <rFont val="宋体"/>
        <charset val="134"/>
      </rPr>
      <t>东莞市万江中学</t>
    </r>
  </si>
  <si>
    <t>聂雯静</t>
  </si>
  <si>
    <t>吴辉文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</si>
  <si>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厚街镇</t>
    </r>
  </si>
  <si>
    <r>
      <rPr>
        <sz val="10"/>
        <rFont val="Arial"/>
        <charset val="134"/>
      </rPr>
      <t xml:space="preserve">193	</t>
    </r>
    <r>
      <rPr>
        <sz val="10"/>
        <rFont val="宋体"/>
        <charset val="134"/>
      </rPr>
      <t>东莞丰泰外国语实验高级中学</t>
    </r>
  </si>
  <si>
    <t>黄竣聪</t>
  </si>
  <si>
    <t>张璇</t>
  </si>
  <si>
    <t>罗一丹</t>
  </si>
  <si>
    <t>刘韵雅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</si>
  <si>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虎门镇</t>
    </r>
  </si>
  <si>
    <r>
      <rPr>
        <sz val="10"/>
        <rFont val="Arial"/>
        <charset val="134"/>
      </rPr>
      <t xml:space="preserve">194	</t>
    </r>
    <r>
      <rPr>
        <sz val="10"/>
        <rFont val="宋体"/>
        <charset val="134"/>
      </rPr>
      <t>东莞市虎门外语学校</t>
    </r>
  </si>
  <si>
    <t>李坤阳</t>
  </si>
  <si>
    <t>裴子康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</si>
  <si>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东莞市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中堂镇</t>
    </r>
  </si>
  <si>
    <r>
      <rPr>
        <sz val="10"/>
        <rFont val="Arial"/>
        <charset val="134"/>
      </rPr>
      <t xml:space="preserve">195	</t>
    </r>
    <r>
      <rPr>
        <sz val="10"/>
        <rFont val="宋体"/>
        <charset val="134"/>
      </rPr>
      <t>东莞市第四高级中学</t>
    </r>
  </si>
  <si>
    <t>周晓蔚</t>
  </si>
  <si>
    <t>江西-赣州市-章贡区</t>
  </si>
  <si>
    <t>410	江西	赣州中学</t>
  </si>
  <si>
    <t>陈文婷</t>
  </si>
  <si>
    <t>谢佳妤</t>
  </si>
  <si>
    <t>江西-萍乡市-上栗县</t>
  </si>
  <si>
    <t>416	江西	江西省萍乡市上栗中学</t>
  </si>
  <si>
    <t>肖花琳</t>
  </si>
  <si>
    <t>吴萌</t>
  </si>
  <si>
    <t>江西-宜春市-樟树市</t>
  </si>
  <si>
    <t>419	江西	樟树市樟树中学</t>
  </si>
  <si>
    <t>严紫彤</t>
  </si>
  <si>
    <t>湖北-荆州市-沙市区</t>
  </si>
  <si>
    <t>421	湖北	湖北省沙市中学</t>
  </si>
  <si>
    <t>张皙妍</t>
  </si>
  <si>
    <t>黑龙江</t>
  </si>
  <si>
    <t>黑龙江-哈尔滨市-香坊区</t>
  </si>
  <si>
    <t>442	黑龙江	哈尔滨市第六中学校</t>
  </si>
  <si>
    <t>5人（队长1人，队员2人，志愿者2人）</t>
  </si>
  <si>
    <t>王梓仑</t>
  </si>
  <si>
    <t>戴欣然</t>
  </si>
  <si>
    <t>钟海瑞</t>
  </si>
  <si>
    <t>李欣泽</t>
  </si>
  <si>
    <t>全美宣</t>
  </si>
  <si>
    <t>中山市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</si>
  <si>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南朗街道</t>
    </r>
  </si>
  <si>
    <r>
      <rPr>
        <sz val="10"/>
        <rFont val="Arial"/>
        <charset val="134"/>
      </rPr>
      <t xml:space="preserve">196	</t>
    </r>
    <r>
      <rPr>
        <sz val="10"/>
        <rFont val="宋体"/>
        <charset val="134"/>
      </rPr>
      <t>中山市纪念中学</t>
    </r>
  </si>
  <si>
    <t>唐吕彬</t>
  </si>
  <si>
    <t>李泳仪</t>
  </si>
  <si>
    <t>谢佳铭</t>
  </si>
  <si>
    <t>梁子懿</t>
  </si>
  <si>
    <t>蔡欣倩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</si>
  <si>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东区街道</t>
    </r>
  </si>
  <si>
    <r>
      <rPr>
        <sz val="10"/>
        <rFont val="Arial"/>
        <charset val="134"/>
      </rPr>
      <t xml:space="preserve">198	</t>
    </r>
    <r>
      <rPr>
        <sz val="10"/>
        <rFont val="宋体"/>
        <charset val="134"/>
      </rPr>
      <t>中山市第一中学</t>
    </r>
  </si>
  <si>
    <t>黄毅珊</t>
  </si>
  <si>
    <t>梁倩雯</t>
  </si>
  <si>
    <t>陈丽欣</t>
  </si>
  <si>
    <t>赵文乐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</si>
  <si>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石岐街道</t>
    </r>
  </si>
  <si>
    <r>
      <rPr>
        <sz val="10"/>
        <rFont val="Arial"/>
        <charset val="134"/>
      </rPr>
      <t xml:space="preserve">200	</t>
    </r>
    <r>
      <rPr>
        <sz val="10"/>
        <rFont val="微软雅黑"/>
        <charset val="134"/>
      </rPr>
      <t>中山市华侨中学</t>
    </r>
  </si>
  <si>
    <t>吴晓彤</t>
  </si>
  <si>
    <t>谭慧仪</t>
  </si>
  <si>
    <t>崔敏铧</t>
  </si>
  <si>
    <t>吴佳茜</t>
  </si>
  <si>
    <r>
      <rPr>
        <sz val="10"/>
        <rFont val="Arial"/>
        <charset val="134"/>
      </rPr>
      <t xml:space="preserve">202	</t>
    </r>
    <r>
      <rPr>
        <sz val="10"/>
        <rFont val="宋体"/>
        <charset val="134"/>
      </rPr>
      <t>中山市实验中学</t>
    </r>
  </si>
  <si>
    <t>朱德军</t>
  </si>
  <si>
    <t>罗薇</t>
  </si>
  <si>
    <t>徐卓君</t>
  </si>
  <si>
    <t>梁幸燕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</si>
  <si>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三乡镇</t>
    </r>
  </si>
  <si>
    <r>
      <rPr>
        <sz val="10"/>
        <rFont val="Arial"/>
        <charset val="134"/>
      </rPr>
      <t xml:space="preserve">204	</t>
    </r>
    <r>
      <rPr>
        <sz val="10"/>
        <rFont val="宋体"/>
        <charset val="134"/>
      </rPr>
      <t>中山市桂山中学</t>
    </r>
  </si>
  <si>
    <t>邵健平</t>
  </si>
  <si>
    <t>王婷婷</t>
  </si>
  <si>
    <t>吴绮琪</t>
  </si>
  <si>
    <t>肖正浩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</si>
  <si>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黄圃镇</t>
    </r>
  </si>
  <si>
    <t>206	中山市第二中学</t>
  </si>
  <si>
    <t>孙敏诗</t>
  </si>
  <si>
    <t>张恩祁</t>
  </si>
  <si>
    <t>胡彩玲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</si>
  <si>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中山港街道</t>
    </r>
  </si>
  <si>
    <r>
      <rPr>
        <sz val="10"/>
        <rFont val="Arial"/>
        <charset val="134"/>
      </rPr>
      <t xml:space="preserve">208	</t>
    </r>
    <r>
      <rPr>
        <sz val="10"/>
        <rFont val="宋体"/>
        <charset val="134"/>
      </rPr>
      <t>中山市濠头中学</t>
    </r>
  </si>
  <si>
    <t>黎小钰</t>
  </si>
  <si>
    <t>吴柳欣</t>
  </si>
  <si>
    <t>吴泽睿</t>
  </si>
  <si>
    <t>张俏</t>
  </si>
  <si>
    <t>叶依依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</si>
  <si>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中山市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港口镇</t>
    </r>
  </si>
  <si>
    <r>
      <rPr>
        <sz val="10"/>
        <rFont val="Arial"/>
        <charset val="134"/>
      </rPr>
      <t xml:space="preserve">210	</t>
    </r>
    <r>
      <rPr>
        <sz val="10"/>
        <rFont val="宋体"/>
        <charset val="134"/>
      </rPr>
      <t>中山市华辰实验中学</t>
    </r>
  </si>
  <si>
    <t>汪金娜</t>
  </si>
  <si>
    <t>黄文涛</t>
  </si>
  <si>
    <t>区颖怡</t>
  </si>
  <si>
    <t>莫皓元</t>
  </si>
  <si>
    <t>山东-泰安市-东平县</t>
  </si>
  <si>
    <t>382	山东	东平高级中学</t>
  </si>
  <si>
    <t>李玉琪</t>
  </si>
  <si>
    <t>海南</t>
  </si>
  <si>
    <t>海南-海口市-龙华区</t>
  </si>
  <si>
    <t>385	海南	海南华侨中学</t>
  </si>
  <si>
    <t>蔡满园</t>
  </si>
  <si>
    <t>陈彤</t>
  </si>
  <si>
    <t>海南-东方市</t>
  </si>
  <si>
    <t>387	海南	东方市铁路中学</t>
  </si>
  <si>
    <t>朱厚山</t>
  </si>
  <si>
    <t>甘肃</t>
  </si>
  <si>
    <t>甘肃-平凉市-庄浪县</t>
  </si>
  <si>
    <t>457	甘肃	庄浪县第一中学</t>
  </si>
  <si>
    <t>张洋洋</t>
  </si>
  <si>
    <t>数学与信息学院、
软件学院</t>
  </si>
  <si>
    <t>珠海市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</si>
  <si>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珠海市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香洲区</t>
    </r>
  </si>
  <si>
    <r>
      <rPr>
        <sz val="10"/>
        <rFont val="Arial"/>
        <charset val="134"/>
      </rPr>
      <t xml:space="preserve">212	</t>
    </r>
    <r>
      <rPr>
        <sz val="10"/>
        <rFont val="宋体"/>
        <charset val="134"/>
      </rPr>
      <t>珠海市第一中学</t>
    </r>
  </si>
  <si>
    <t>张俊韬</t>
  </si>
  <si>
    <t>袁微琪</t>
  </si>
  <si>
    <t>邓龙威</t>
  </si>
  <si>
    <t>褚奕琪</t>
  </si>
  <si>
    <t>方馨</t>
  </si>
  <si>
    <t>213	珠海市第二中学</t>
  </si>
  <si>
    <t>温奕航</t>
  </si>
  <si>
    <t>游若曦</t>
  </si>
  <si>
    <t>王思淇</t>
  </si>
  <si>
    <t>李元轩</t>
  </si>
  <si>
    <t>翟梓希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</si>
  <si>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珠海市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斗门区</t>
    </r>
  </si>
  <si>
    <r>
      <rPr>
        <sz val="10"/>
        <rFont val="Arial"/>
        <charset val="134"/>
      </rPr>
      <t xml:space="preserve">215	</t>
    </r>
    <r>
      <rPr>
        <sz val="10"/>
        <rFont val="宋体"/>
        <charset val="134"/>
      </rPr>
      <t>珠海市斗门第一中学</t>
    </r>
  </si>
  <si>
    <t>陆剑华</t>
  </si>
  <si>
    <t>梁国裕</t>
  </si>
  <si>
    <t>李健鸿</t>
  </si>
  <si>
    <t>戴宇轩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</si>
  <si>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珠海市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金湾区</t>
    </r>
  </si>
  <si>
    <r>
      <rPr>
        <sz val="10"/>
        <rFont val="Arial"/>
        <charset val="134"/>
      </rPr>
      <t xml:space="preserve">217	</t>
    </r>
    <r>
      <rPr>
        <sz val="10"/>
        <rFont val="宋体"/>
        <charset val="134"/>
      </rPr>
      <t>珠海市实验中学</t>
    </r>
  </si>
  <si>
    <t>张佳午</t>
  </si>
  <si>
    <t>卢鸿睿</t>
  </si>
  <si>
    <t>刘文苑</t>
  </si>
  <si>
    <t>黎裕鸿</t>
  </si>
  <si>
    <r>
      <rPr>
        <sz val="10"/>
        <rFont val="Arial"/>
        <charset val="134"/>
      </rPr>
      <t xml:space="preserve">218	</t>
    </r>
    <r>
      <rPr>
        <sz val="10"/>
        <rFont val="宋体"/>
        <charset val="134"/>
      </rPr>
      <t>珠海市华中师范大学（珠海）附属中学</t>
    </r>
  </si>
  <si>
    <t>叶增柯</t>
  </si>
  <si>
    <t>刘怡泓</t>
  </si>
  <si>
    <t>黄海艳</t>
  </si>
  <si>
    <t>梁嘉钰</t>
  </si>
  <si>
    <r>
      <rPr>
        <sz val="10"/>
        <rFont val="Arial"/>
        <charset val="134"/>
      </rPr>
      <t xml:space="preserve">219	</t>
    </r>
    <r>
      <rPr>
        <sz val="10"/>
        <rFont val="微软雅黑"/>
        <charset val="134"/>
      </rPr>
      <t>珠海市广东省实验中学金湾学校</t>
    </r>
  </si>
  <si>
    <t>余丹华</t>
  </si>
  <si>
    <t>江门市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</si>
  <si>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江门市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江海区</t>
    </r>
  </si>
  <si>
    <r>
      <rPr>
        <sz val="10"/>
        <rFont val="Arial"/>
        <charset val="134"/>
      </rPr>
      <t xml:space="preserve">220	</t>
    </r>
    <r>
      <rPr>
        <sz val="10"/>
        <rFont val="宋体"/>
        <charset val="134"/>
      </rPr>
      <t>江门市第一中学</t>
    </r>
  </si>
  <si>
    <t>祁轩</t>
  </si>
  <si>
    <t>钟锐</t>
  </si>
  <si>
    <t>梁宇浩</t>
  </si>
  <si>
    <t>黄婉仪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</si>
  <si>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江门市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鹤山市</t>
    </r>
  </si>
  <si>
    <r>
      <rPr>
        <sz val="10"/>
        <rFont val="Arial"/>
        <charset val="134"/>
      </rPr>
      <t xml:space="preserve">221	</t>
    </r>
    <r>
      <rPr>
        <sz val="10"/>
        <rFont val="宋体"/>
        <charset val="134"/>
      </rPr>
      <t>鹤山市第一中学</t>
    </r>
  </si>
  <si>
    <t>谈庆娟</t>
  </si>
  <si>
    <t>张艺钊</t>
  </si>
  <si>
    <t>梁均如</t>
  </si>
  <si>
    <t>崔兆飞</t>
  </si>
  <si>
    <t>张广宁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</si>
  <si>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江门市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新会区</t>
    </r>
  </si>
  <si>
    <r>
      <rPr>
        <sz val="10"/>
        <rFont val="Arial"/>
        <charset val="134"/>
      </rPr>
      <t xml:space="preserve">223	</t>
    </r>
    <r>
      <rPr>
        <sz val="10"/>
        <rFont val="宋体"/>
        <charset val="134"/>
      </rPr>
      <t>江门市新会第一中学</t>
    </r>
  </si>
  <si>
    <t>郑镇杰</t>
  </si>
  <si>
    <t>邓晓莹</t>
  </si>
  <si>
    <t>李澍楠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</si>
  <si>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江门市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台山市</t>
    </r>
  </si>
  <si>
    <r>
      <rPr>
        <sz val="10"/>
        <rFont val="Arial"/>
        <charset val="134"/>
      </rPr>
      <t xml:space="preserve">224	</t>
    </r>
    <r>
      <rPr>
        <sz val="10"/>
        <rFont val="宋体"/>
        <charset val="134"/>
      </rPr>
      <t>台山市第一中学</t>
    </r>
  </si>
  <si>
    <t>郝星宇</t>
  </si>
  <si>
    <t>黄晓东</t>
  </si>
  <si>
    <t>李子雨</t>
  </si>
  <si>
    <t>许仪菲</t>
  </si>
  <si>
    <r>
      <rPr>
        <sz val="10"/>
        <rFont val="Arial"/>
        <charset val="134"/>
      </rPr>
      <t xml:space="preserve">225	</t>
    </r>
    <r>
      <rPr>
        <sz val="10"/>
        <rFont val="宋体"/>
        <charset val="134"/>
      </rPr>
      <t>江门市广雅中学</t>
    </r>
  </si>
  <si>
    <t>徐文跃</t>
  </si>
  <si>
    <t>刘嘉城</t>
  </si>
  <si>
    <t>杨子妍</t>
  </si>
  <si>
    <t>刘雅琳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</si>
  <si>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江门市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开平市</t>
    </r>
  </si>
  <si>
    <r>
      <rPr>
        <sz val="10"/>
        <rFont val="Arial"/>
        <charset val="134"/>
      </rPr>
      <t xml:space="preserve">227	</t>
    </r>
    <r>
      <rPr>
        <sz val="10"/>
        <rFont val="宋体"/>
        <charset val="134"/>
      </rPr>
      <t>开平市第一中学</t>
    </r>
  </si>
  <si>
    <t>黄慧怡</t>
  </si>
  <si>
    <t>黎颖翔</t>
  </si>
  <si>
    <t>李乐程</t>
  </si>
  <si>
    <r>
      <rPr>
        <sz val="10"/>
        <rFont val="Arial"/>
        <charset val="134"/>
      </rPr>
      <t xml:space="preserve">229	</t>
    </r>
    <r>
      <rPr>
        <sz val="10"/>
        <rFont val="宋体"/>
        <charset val="134"/>
      </rPr>
      <t>开平市开侨中学</t>
    </r>
  </si>
  <si>
    <t>岑润斌</t>
  </si>
  <si>
    <t>林凯欣</t>
  </si>
  <si>
    <t>司徒劲钊</t>
  </si>
  <si>
    <t>吴俊贤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</si>
  <si>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江门市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恩平市</t>
    </r>
  </si>
  <si>
    <r>
      <rPr>
        <sz val="10"/>
        <rFont val="Arial"/>
        <charset val="134"/>
      </rPr>
      <t xml:space="preserve">231	</t>
    </r>
    <r>
      <rPr>
        <sz val="10"/>
        <rFont val="微软雅黑"/>
        <charset val="134"/>
      </rPr>
      <t>恩平黄冈实验中学</t>
    </r>
  </si>
  <si>
    <t>吴凯怡</t>
  </si>
  <si>
    <t>李芊瑶</t>
  </si>
  <si>
    <t>李靖妍</t>
  </si>
  <si>
    <t>郑祖豪</t>
  </si>
  <si>
    <t>刘嘉慧</t>
  </si>
  <si>
    <r>
      <rPr>
        <sz val="10"/>
        <rFont val="Arial"/>
        <charset val="134"/>
      </rPr>
      <t xml:space="preserve">233	</t>
    </r>
    <r>
      <rPr>
        <sz val="10"/>
        <rFont val="宋体"/>
        <charset val="134"/>
      </rPr>
      <t>新会华侨中学</t>
    </r>
  </si>
  <si>
    <t>曹珂</t>
  </si>
  <si>
    <t>林荣沛</t>
  </si>
  <si>
    <r>
      <rPr>
        <sz val="10"/>
        <rFont val="Arial"/>
        <charset val="134"/>
      </rPr>
      <t xml:space="preserve">234	</t>
    </r>
    <r>
      <rPr>
        <sz val="10"/>
        <rFont val="微软雅黑"/>
        <charset val="134"/>
      </rPr>
      <t>广东省恩平市第一中学</t>
    </r>
  </si>
  <si>
    <t>梁丽梅</t>
  </si>
  <si>
    <t>吴一言</t>
  </si>
  <si>
    <t>郑达仪</t>
  </si>
  <si>
    <r>
      <rPr>
        <sz val="10"/>
        <rFont val="Arial"/>
        <charset val="134"/>
      </rPr>
      <t xml:space="preserve">235	</t>
    </r>
    <r>
      <rPr>
        <sz val="10"/>
        <rFont val="宋体"/>
        <charset val="134"/>
      </rPr>
      <t>鹤山市鹤华中学</t>
    </r>
  </si>
  <si>
    <t>叶婉晴</t>
  </si>
  <si>
    <t>张浚洋</t>
  </si>
  <si>
    <t>邓嘉莹</t>
  </si>
  <si>
    <t>福建</t>
  </si>
  <si>
    <t>福建-宁德市-霞浦县</t>
  </si>
  <si>
    <t>390	福建	福建省霞浦第一中学</t>
  </si>
  <si>
    <t>3人（队长1人，志愿者2人）</t>
  </si>
  <si>
    <t>王星铭</t>
  </si>
  <si>
    <t>魏鑫颖</t>
  </si>
  <si>
    <t>雷芳婷</t>
  </si>
  <si>
    <t>黑龙江-哈尔滨市-道里区</t>
  </si>
  <si>
    <t>444	黑龙江	哈尔滨市第三中学</t>
  </si>
  <si>
    <t>肇庆市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</si>
  <si>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肇庆市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端州区</t>
    </r>
  </si>
  <si>
    <r>
      <rPr>
        <sz val="10"/>
        <rFont val="Arial"/>
        <charset val="134"/>
      </rPr>
      <t xml:space="preserve">236	</t>
    </r>
    <r>
      <rPr>
        <sz val="10"/>
        <rFont val="宋体"/>
        <charset val="134"/>
      </rPr>
      <t>广东肇庆中学</t>
    </r>
  </si>
  <si>
    <t>罗丁儿</t>
  </si>
  <si>
    <t>欧峻坤</t>
  </si>
  <si>
    <t>刘晴</t>
  </si>
  <si>
    <t>陈杏</t>
  </si>
  <si>
    <t>李慧婷</t>
  </si>
  <si>
    <r>
      <rPr>
        <sz val="10"/>
        <rFont val="Arial"/>
        <charset val="134"/>
      </rPr>
      <t xml:space="preserve">238	</t>
    </r>
    <r>
      <rPr>
        <sz val="10"/>
        <rFont val="宋体"/>
        <charset val="134"/>
      </rPr>
      <t>肇庆市第一中学</t>
    </r>
  </si>
  <si>
    <t>钟志雨</t>
  </si>
  <si>
    <t>古安琪</t>
  </si>
  <si>
    <t>潘淑妍</t>
  </si>
  <si>
    <t>周子筠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</si>
  <si>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肇庆市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四会市</t>
    </r>
  </si>
  <si>
    <r>
      <rPr>
        <sz val="10"/>
        <rFont val="Arial"/>
        <charset val="134"/>
      </rPr>
      <t xml:space="preserve">240	</t>
    </r>
    <r>
      <rPr>
        <sz val="10"/>
        <rFont val="宋体"/>
        <charset val="134"/>
      </rPr>
      <t>四会市四会中学</t>
    </r>
  </si>
  <si>
    <t>骆锦航</t>
  </si>
  <si>
    <t>叶家晖</t>
  </si>
  <si>
    <t>唐鑫</t>
  </si>
  <si>
    <t>陈俊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</si>
  <si>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肇庆市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德庆县</t>
    </r>
  </si>
  <si>
    <r>
      <rPr>
        <sz val="10"/>
        <rFont val="Arial"/>
        <charset val="134"/>
      </rPr>
      <t xml:space="preserve">242	</t>
    </r>
    <r>
      <rPr>
        <sz val="10"/>
        <rFont val="宋体"/>
        <charset val="134"/>
      </rPr>
      <t>德庆县香山中学</t>
    </r>
  </si>
  <si>
    <t>蓝昌林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</si>
  <si>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肇庆市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怀集县</t>
    </r>
  </si>
  <si>
    <r>
      <rPr>
        <sz val="10"/>
        <rFont val="Arial"/>
        <charset val="134"/>
      </rPr>
      <t xml:space="preserve">243	</t>
    </r>
    <r>
      <rPr>
        <sz val="10"/>
        <rFont val="微软雅黑"/>
        <charset val="134"/>
      </rPr>
      <t>怀集县第一中学</t>
    </r>
  </si>
  <si>
    <t>麦梓基</t>
  </si>
  <si>
    <t>聂婷芳</t>
  </si>
  <si>
    <t>林淑怡</t>
  </si>
  <si>
    <t>梁莉静</t>
  </si>
  <si>
    <r>
      <rPr>
        <sz val="10"/>
        <rFont val="Arial"/>
        <charset val="134"/>
      </rPr>
      <t xml:space="preserve">244	</t>
    </r>
    <r>
      <rPr>
        <sz val="10"/>
        <rFont val="微软雅黑"/>
        <charset val="134"/>
      </rPr>
      <t>怀集中学</t>
    </r>
  </si>
  <si>
    <t>江苇</t>
  </si>
  <si>
    <t>黎晴怡</t>
  </si>
  <si>
    <t>河南-安阳市-滑县</t>
  </si>
  <si>
    <t>370	河南	河南省滑县第一高级中学</t>
  </si>
  <si>
    <t>钟礼韬</t>
  </si>
  <si>
    <t>孙菁</t>
  </si>
  <si>
    <t>河南-南阳市-社旗县</t>
  </si>
  <si>
    <t>373	河南	社旗县第一高级中学</t>
  </si>
  <si>
    <t>李晓赟</t>
  </si>
  <si>
    <t>王欣</t>
  </si>
  <si>
    <t>安徽</t>
  </si>
  <si>
    <t>安徽-黄山市-黄山区</t>
  </si>
  <si>
    <t>398	安徽	安徽省黄山市屯溪一中</t>
  </si>
  <si>
    <t>余乐妍</t>
  </si>
  <si>
    <t>方霏</t>
  </si>
  <si>
    <t>江西-吉安市-泰和县</t>
  </si>
  <si>
    <t>411	江西	泰和中学</t>
  </si>
  <si>
    <t>肖薇</t>
  </si>
  <si>
    <t>李业臻</t>
  </si>
  <si>
    <t>江西-吉安市-永丰县</t>
  </si>
  <si>
    <t>413	江西	江西吉安永丰中学</t>
  </si>
  <si>
    <t>饶文海</t>
  </si>
  <si>
    <t>刘奕</t>
  </si>
  <si>
    <t>曾德新</t>
  </si>
  <si>
    <t>黑龙江-大兴安岭地区-加格达奇区</t>
  </si>
  <si>
    <t>439	黑龙江	大兴安岭实验中学</t>
  </si>
  <si>
    <r>
      <t>仅线上开展</t>
    </r>
    <r>
      <rPr>
        <sz val="10"/>
        <color rgb="FFFF0000"/>
        <rFont val="Arial"/>
        <charset val="134"/>
      </rPr>
      <t xml:space="preserve">
</t>
    </r>
    <r>
      <rPr>
        <sz val="10"/>
        <color rgb="FFFF0000"/>
        <rFont val="宋体"/>
        <charset val="134"/>
      </rPr>
      <t>（不参与评优）</t>
    </r>
  </si>
  <si>
    <t>赵思宇</t>
  </si>
  <si>
    <t>黑龙江-哈尔滨市-南岗区</t>
  </si>
  <si>
    <t>443	黑龙江	哈尔滨市第十三中学</t>
  </si>
  <si>
    <t>孙雨晗</t>
  </si>
  <si>
    <t>山西-太原市-杏花岭区</t>
  </si>
  <si>
    <t>451	山西	太原杏岭实验学校</t>
  </si>
  <si>
    <t>2025-02-02</t>
  </si>
  <si>
    <t>2025-02-12</t>
  </si>
  <si>
    <t>周昊瑾</t>
  </si>
  <si>
    <t>惠州市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</si>
  <si>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惠州市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惠城区</t>
    </r>
  </si>
  <si>
    <r>
      <rPr>
        <sz val="10"/>
        <rFont val="Arial"/>
        <charset val="134"/>
      </rPr>
      <t xml:space="preserve">245	</t>
    </r>
    <r>
      <rPr>
        <sz val="10"/>
        <rFont val="宋体"/>
        <charset val="134"/>
      </rPr>
      <t>惠州中学</t>
    </r>
  </si>
  <si>
    <t>赵夏琼</t>
  </si>
  <si>
    <t>张家琪</t>
  </si>
  <si>
    <t>黄迪薇</t>
  </si>
  <si>
    <t>谢心晨</t>
  </si>
  <si>
    <t>林雨</t>
  </si>
  <si>
    <r>
      <rPr>
        <sz val="10"/>
        <rFont val="Arial"/>
        <charset val="134"/>
      </rPr>
      <t xml:space="preserve">247	</t>
    </r>
    <r>
      <rPr>
        <sz val="10"/>
        <rFont val="宋体"/>
        <charset val="134"/>
      </rPr>
      <t>惠州市第一中学</t>
    </r>
  </si>
  <si>
    <t>沈扬彬</t>
  </si>
  <si>
    <t>李海丽</t>
  </si>
  <si>
    <t>黄乐盈</t>
  </si>
  <si>
    <t>李锦明</t>
  </si>
  <si>
    <t>曾心怡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</si>
  <si>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惠州市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博罗县</t>
    </r>
  </si>
  <si>
    <r>
      <rPr>
        <sz val="10"/>
        <rFont val="Arial"/>
        <charset val="134"/>
      </rPr>
      <t xml:space="preserve">248	</t>
    </r>
    <r>
      <rPr>
        <sz val="10"/>
        <rFont val="宋体"/>
        <charset val="134"/>
      </rPr>
      <t>博罗县博罗中学</t>
    </r>
  </si>
  <si>
    <t>刘虹利</t>
  </si>
  <si>
    <t>王冠一</t>
  </si>
  <si>
    <t>朱思睿</t>
  </si>
  <si>
    <r>
      <rPr>
        <sz val="10"/>
        <rFont val="Arial"/>
        <charset val="134"/>
      </rPr>
      <t xml:space="preserve">249	</t>
    </r>
    <r>
      <rPr>
        <sz val="10"/>
        <rFont val="宋体"/>
        <charset val="134"/>
      </rPr>
      <t>惠州市实验中学</t>
    </r>
  </si>
  <si>
    <t>谢惠敏</t>
  </si>
  <si>
    <t>吴浩然</t>
  </si>
  <si>
    <t>刘艺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</si>
  <si>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惠州市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惠阳区</t>
    </r>
  </si>
  <si>
    <r>
      <rPr>
        <sz val="10"/>
        <rFont val="Arial"/>
        <charset val="134"/>
      </rPr>
      <t xml:space="preserve">251	</t>
    </r>
    <r>
      <rPr>
        <sz val="10"/>
        <rFont val="宋体"/>
        <charset val="134"/>
      </rPr>
      <t>惠州市惠阳区第一中学高中部</t>
    </r>
  </si>
  <si>
    <t>2025-02-14</t>
  </si>
  <si>
    <t>罗梓航</t>
  </si>
  <si>
    <t>谭奕佳</t>
  </si>
  <si>
    <t>庞佐冉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</si>
  <si>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惠州市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惠东县</t>
    </r>
  </si>
  <si>
    <r>
      <rPr>
        <sz val="10"/>
        <rFont val="Arial"/>
        <charset val="134"/>
      </rPr>
      <t xml:space="preserve">252	</t>
    </r>
    <r>
      <rPr>
        <sz val="10"/>
        <rFont val="宋体"/>
        <charset val="134"/>
      </rPr>
      <t>惠东县惠东高级中学</t>
    </r>
  </si>
  <si>
    <t>吴平帆</t>
  </si>
  <si>
    <t>苏晓程</t>
  </si>
  <si>
    <t>尹煜程</t>
  </si>
  <si>
    <t>253	惠州市华罗庚中学</t>
  </si>
  <si>
    <t>张烨</t>
  </si>
  <si>
    <t>林洛琦</t>
  </si>
  <si>
    <r>
      <rPr>
        <sz val="10"/>
        <rFont val="Arial"/>
        <charset val="134"/>
      </rPr>
      <t xml:space="preserve">254	</t>
    </r>
    <r>
      <rPr>
        <sz val="10"/>
        <rFont val="宋体"/>
        <charset val="134"/>
      </rPr>
      <t>华南师范大学附属惠阳学校</t>
    </r>
  </si>
  <si>
    <t>余思睿</t>
  </si>
  <si>
    <t>李维</t>
  </si>
  <si>
    <t>金娜</t>
  </si>
  <si>
    <r>
      <rPr>
        <sz val="10"/>
        <rFont val="Arial"/>
        <charset val="134"/>
      </rPr>
      <t xml:space="preserve">255	</t>
    </r>
    <r>
      <rPr>
        <sz val="10"/>
        <rFont val="微软雅黑"/>
        <charset val="134"/>
      </rPr>
      <t>惠州市仲恺中学</t>
    </r>
  </si>
  <si>
    <t>温舒晴</t>
  </si>
  <si>
    <t>杨肖</t>
  </si>
  <si>
    <t>肖佳煜</t>
  </si>
  <si>
    <r>
      <rPr>
        <sz val="10"/>
        <rFont val="Arial"/>
        <charset val="134"/>
      </rPr>
      <t xml:space="preserve">256	</t>
    </r>
    <r>
      <rPr>
        <sz val="10"/>
        <rFont val="宋体"/>
        <charset val="134"/>
      </rPr>
      <t>惠东县惠东中学</t>
    </r>
  </si>
  <si>
    <t>周仁杰</t>
  </si>
  <si>
    <t>何烨</t>
  </si>
  <si>
    <t>叶彩钰</t>
  </si>
  <si>
    <r>
      <rPr>
        <sz val="10"/>
        <rFont val="Arial"/>
        <charset val="134"/>
      </rPr>
      <t xml:space="preserve">257	</t>
    </r>
    <r>
      <rPr>
        <sz val="10"/>
        <rFont val="宋体"/>
        <charset val="134"/>
      </rPr>
      <t>惠州市综合高级中学</t>
    </r>
  </si>
  <si>
    <r>
      <rPr>
        <sz val="10"/>
        <rFont val="Arial"/>
        <charset val="134"/>
      </rPr>
      <t xml:space="preserve">258	</t>
    </r>
    <r>
      <rPr>
        <sz val="10"/>
        <rFont val="宋体"/>
        <charset val="134"/>
      </rPr>
      <t>惠州博雅培文实验学校</t>
    </r>
  </si>
  <si>
    <t>赵瑞乐</t>
  </si>
  <si>
    <t>张锦怡</t>
  </si>
  <si>
    <t>安徽-芜湖市-湾沚区</t>
  </si>
  <si>
    <t>401	安徽	芜湖县第一中学</t>
  </si>
  <si>
    <r>
      <t>仅线上开展</t>
    </r>
    <r>
      <rPr>
        <sz val="10"/>
        <color theme="1"/>
        <rFont val="Arial"/>
        <charset val="134"/>
      </rPr>
      <t xml:space="preserve">
</t>
    </r>
    <r>
      <rPr>
        <sz val="10"/>
        <color rgb="FFFF0000"/>
        <rFont val="宋体"/>
        <charset val="134"/>
      </rPr>
      <t>（不参与评优）</t>
    </r>
  </si>
  <si>
    <t>陈冉</t>
  </si>
  <si>
    <t>江西-萍乡市-安源区</t>
  </si>
  <si>
    <t>417	江西	萍乡市萍乡中学</t>
  </si>
  <si>
    <t>邓婧茜</t>
  </si>
  <si>
    <t>汕头市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</si>
  <si>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汕头市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龙湖区</t>
    </r>
  </si>
  <si>
    <r>
      <rPr>
        <sz val="10"/>
        <rFont val="Arial"/>
        <charset val="134"/>
      </rPr>
      <t xml:space="preserve">259	</t>
    </r>
    <r>
      <rPr>
        <sz val="10"/>
        <rFont val="宋体"/>
        <charset val="134"/>
      </rPr>
      <t>汕头市第一中学</t>
    </r>
  </si>
  <si>
    <t>孙光荣</t>
  </si>
  <si>
    <t>翁晓彤</t>
  </si>
  <si>
    <t>纪铱艺</t>
  </si>
  <si>
    <t>李思妍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</si>
  <si>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汕头市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濠江区</t>
    </r>
  </si>
  <si>
    <r>
      <rPr>
        <sz val="10"/>
        <rFont val="Arial"/>
        <charset val="134"/>
      </rPr>
      <t xml:space="preserve">260	</t>
    </r>
    <r>
      <rPr>
        <sz val="10"/>
        <rFont val="宋体"/>
        <charset val="134"/>
      </rPr>
      <t>汕头市金山中学</t>
    </r>
  </si>
  <si>
    <t>陈泽楠</t>
  </si>
  <si>
    <t>黄琮博</t>
  </si>
  <si>
    <t>李其美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</si>
  <si>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汕头市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潮阳区</t>
    </r>
  </si>
  <si>
    <r>
      <rPr>
        <sz val="10"/>
        <rFont val="Arial"/>
        <charset val="134"/>
      </rPr>
      <t xml:space="preserve">261	</t>
    </r>
    <r>
      <rPr>
        <sz val="10"/>
        <rFont val="宋体"/>
        <charset val="134"/>
      </rPr>
      <t>汕头市潮阳实验学校</t>
    </r>
  </si>
  <si>
    <t>周巧儿</t>
  </si>
  <si>
    <t>彭欣琦</t>
  </si>
  <si>
    <t>吴思纬</t>
  </si>
  <si>
    <t>许景焜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</si>
  <si>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汕头市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金平区</t>
    </r>
  </si>
  <si>
    <r>
      <rPr>
        <sz val="10"/>
        <rFont val="Arial"/>
        <charset val="134"/>
      </rPr>
      <t xml:space="preserve">263	</t>
    </r>
    <r>
      <rPr>
        <sz val="10"/>
        <rFont val="宋体"/>
        <charset val="134"/>
      </rPr>
      <t>汕头市聿怀中学</t>
    </r>
  </si>
  <si>
    <t>林慷祺</t>
  </si>
  <si>
    <t>张嘉涵</t>
  </si>
  <si>
    <t>林嘉涵</t>
  </si>
  <si>
    <t>陈延铮</t>
  </si>
  <si>
    <r>
      <rPr>
        <sz val="10"/>
        <rFont val="Arial"/>
        <charset val="134"/>
      </rPr>
      <t xml:space="preserve">264	</t>
    </r>
    <r>
      <rPr>
        <sz val="10"/>
        <rFont val="宋体"/>
        <charset val="134"/>
      </rPr>
      <t>汕头金中海湾学校</t>
    </r>
  </si>
  <si>
    <t>李跃</t>
  </si>
  <si>
    <t>吴润琦</t>
  </si>
  <si>
    <t>王麟翔</t>
  </si>
  <si>
    <t>吴亦然</t>
  </si>
  <si>
    <r>
      <rPr>
        <sz val="10"/>
        <rFont val="Arial"/>
        <charset val="134"/>
      </rPr>
      <t xml:space="preserve">266	</t>
    </r>
    <r>
      <rPr>
        <sz val="10"/>
        <rFont val="宋体"/>
        <charset val="134"/>
      </rPr>
      <t>汕头市潮阳第一中学</t>
    </r>
  </si>
  <si>
    <t>林洁</t>
  </si>
  <si>
    <t>朱晓纯</t>
  </si>
  <si>
    <t>陈舒婷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</si>
  <si>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汕头市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澄海区</t>
    </r>
  </si>
  <si>
    <r>
      <rPr>
        <sz val="10"/>
        <rFont val="Arial"/>
        <charset val="134"/>
      </rPr>
      <t xml:space="preserve">267	</t>
    </r>
    <r>
      <rPr>
        <sz val="10"/>
        <rFont val="宋体"/>
        <charset val="134"/>
      </rPr>
      <t>汕头市澄海中学</t>
    </r>
  </si>
  <si>
    <t>祁红</t>
  </si>
  <si>
    <t>陈婉淇</t>
  </si>
  <si>
    <t>李熙微</t>
  </si>
  <si>
    <t>李雅萱</t>
  </si>
  <si>
    <t>罗恩琳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</si>
  <si>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汕头市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潮南区</t>
    </r>
  </si>
  <si>
    <r>
      <rPr>
        <sz val="10"/>
        <rFont val="Arial"/>
        <charset val="134"/>
      </rPr>
      <t xml:space="preserve">269	</t>
    </r>
    <r>
      <rPr>
        <sz val="10"/>
        <rFont val="宋体"/>
        <charset val="134"/>
      </rPr>
      <t>汕头市潮南区深溪明德学校</t>
    </r>
  </si>
  <si>
    <t>陈丹薇</t>
  </si>
  <si>
    <t>庄雯娴</t>
  </si>
  <si>
    <t>古奕昇</t>
  </si>
  <si>
    <t>朱妍</t>
  </si>
  <si>
    <r>
      <rPr>
        <sz val="10"/>
        <rFont val="Arial"/>
        <charset val="134"/>
      </rPr>
      <t xml:space="preserve">270	</t>
    </r>
    <r>
      <rPr>
        <sz val="10"/>
        <rFont val="宋体"/>
        <charset val="134"/>
      </rPr>
      <t>汕头市潮南实验学校</t>
    </r>
  </si>
  <si>
    <t>方家灿</t>
  </si>
  <si>
    <t>马泽鑫</t>
  </si>
  <si>
    <t>方育新</t>
  </si>
  <si>
    <r>
      <rPr>
        <sz val="10"/>
        <rFont val="Arial"/>
        <charset val="134"/>
      </rPr>
      <t xml:space="preserve">271	</t>
    </r>
    <r>
      <rPr>
        <sz val="10"/>
        <rFont val="宋体"/>
        <charset val="134"/>
      </rPr>
      <t>汕头市潮阳启声学校</t>
    </r>
  </si>
  <si>
    <t>苏婉</t>
  </si>
  <si>
    <t>郑皓谦</t>
  </si>
  <si>
    <t>林仁宇</t>
  </si>
  <si>
    <r>
      <rPr>
        <sz val="10"/>
        <rFont val="Arial"/>
        <charset val="134"/>
      </rPr>
      <t xml:space="preserve">272	</t>
    </r>
    <r>
      <rPr>
        <sz val="10"/>
        <rFont val="宋体"/>
        <charset val="134"/>
      </rPr>
      <t>汕头市澄海实验高级中学</t>
    </r>
  </si>
  <si>
    <t>王洁杭</t>
  </si>
  <si>
    <t>卢汇容</t>
  </si>
  <si>
    <t>陈加文</t>
  </si>
  <si>
    <r>
      <rPr>
        <sz val="10"/>
        <rFont val="Arial"/>
        <charset val="134"/>
      </rPr>
      <t xml:space="preserve">273	</t>
    </r>
    <r>
      <rPr>
        <sz val="10"/>
        <rFont val="宋体"/>
        <charset val="134"/>
      </rPr>
      <t>汕头市东廈中学</t>
    </r>
  </si>
  <si>
    <t>张雅青</t>
  </si>
  <si>
    <t>陈怡乐</t>
  </si>
  <si>
    <t>张囡</t>
  </si>
  <si>
    <r>
      <rPr>
        <sz val="10"/>
        <rFont val="Arial"/>
        <charset val="134"/>
      </rPr>
      <t xml:space="preserve">274	</t>
    </r>
    <r>
      <rPr>
        <sz val="10"/>
        <rFont val="微软雅黑"/>
        <charset val="134"/>
      </rPr>
      <t>汕头市华南师范大学附属濠江实验学校</t>
    </r>
  </si>
  <si>
    <t>苏卓融</t>
  </si>
  <si>
    <t>张芷琳</t>
  </si>
  <si>
    <t>郑舒洁</t>
  </si>
  <si>
    <t>河南-洛阳市-宜阳县</t>
  </si>
  <si>
    <t>371	河南	宜阳县第二高级中学</t>
  </si>
  <si>
    <t>王亚贞</t>
  </si>
  <si>
    <t>瞿文龙</t>
  </si>
  <si>
    <t>河南-濮阳市-范县</t>
  </si>
  <si>
    <t>375	河南	范县第一中学</t>
  </si>
  <si>
    <t>石晴晴</t>
  </si>
  <si>
    <t>鲁文迪</t>
  </si>
  <si>
    <t>河南-新乡市-牧野区</t>
  </si>
  <si>
    <t>377	河南	新乡市河南师范大学附属中学</t>
  </si>
  <si>
    <t>朱胤泽</t>
  </si>
  <si>
    <t>李雨涵</t>
  </si>
  <si>
    <t>四川</t>
  </si>
  <si>
    <t>四川-绵阳市-涪城区</t>
  </si>
  <si>
    <t>404	四川	绵阳市绵阳中学实验学校</t>
  </si>
  <si>
    <t>杨大申</t>
  </si>
  <si>
    <t>杜金舆</t>
  </si>
  <si>
    <t>张家万</t>
  </si>
  <si>
    <t>艺术
学院</t>
  </si>
  <si>
    <t>潮州市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</si>
  <si>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潮州市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湘桥区</t>
    </r>
  </si>
  <si>
    <r>
      <rPr>
        <sz val="10"/>
        <rFont val="Arial"/>
        <charset val="134"/>
      </rPr>
      <t xml:space="preserve">276	</t>
    </r>
    <r>
      <rPr>
        <sz val="10"/>
        <rFont val="宋体"/>
        <charset val="134"/>
      </rPr>
      <t>潮州市金山中学</t>
    </r>
  </si>
  <si>
    <t>石茂仙</t>
  </si>
  <si>
    <t>杨泽珂</t>
  </si>
  <si>
    <t>许译诺</t>
  </si>
  <si>
    <t>黄佳</t>
  </si>
  <si>
    <t>徐越</t>
  </si>
  <si>
    <r>
      <rPr>
        <sz val="10"/>
        <rFont val="Arial"/>
        <charset val="134"/>
      </rPr>
      <t xml:space="preserve">278	</t>
    </r>
    <r>
      <rPr>
        <sz val="10"/>
        <rFont val="宋体"/>
        <charset val="134"/>
      </rPr>
      <t>潮州市高级中学</t>
    </r>
  </si>
  <si>
    <t>何小芹</t>
  </si>
  <si>
    <t>颜菲湘</t>
  </si>
  <si>
    <t>文思扬</t>
  </si>
  <si>
    <t>陈媛</t>
  </si>
  <si>
    <t>苏子杰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</si>
  <si>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潮州市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饶平县</t>
    </r>
  </si>
  <si>
    <r>
      <rPr>
        <sz val="10"/>
        <rFont val="Arial"/>
        <charset val="134"/>
      </rPr>
      <t xml:space="preserve">280	</t>
    </r>
    <r>
      <rPr>
        <sz val="10"/>
        <rFont val="宋体"/>
        <charset val="134"/>
      </rPr>
      <t>饶平县第二中学</t>
    </r>
  </si>
  <si>
    <t>张乐恒</t>
  </si>
  <si>
    <t>郑琦</t>
  </si>
  <si>
    <t>林郅烔</t>
  </si>
  <si>
    <t>吕灿娜</t>
  </si>
  <si>
    <t>杨冰铃</t>
  </si>
  <si>
    <t>江西-南昌市-西湖区</t>
  </si>
  <si>
    <t>414	江西	南昌市朝阳中学</t>
  </si>
  <si>
    <t>林香润</t>
  </si>
  <si>
    <t>蒋宏昊</t>
  </si>
  <si>
    <t>揭阳市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</si>
  <si>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揭阳市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榕城区</t>
    </r>
  </si>
  <si>
    <r>
      <rPr>
        <sz val="10"/>
        <rFont val="Arial"/>
        <charset val="134"/>
      </rPr>
      <t xml:space="preserve">282	</t>
    </r>
    <r>
      <rPr>
        <sz val="10"/>
        <rFont val="宋体"/>
        <charset val="134"/>
      </rPr>
      <t>揭阳第一中学</t>
    </r>
  </si>
  <si>
    <t>邱亚龙</t>
  </si>
  <si>
    <t>李艾洵</t>
  </si>
  <si>
    <t>方思冰</t>
  </si>
  <si>
    <t>杨满虹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</si>
  <si>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揭阳市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普宁市</t>
    </r>
  </si>
  <si>
    <r>
      <rPr>
        <sz val="10"/>
        <rFont val="Arial"/>
        <charset val="134"/>
      </rPr>
      <t xml:space="preserve">283	</t>
    </r>
    <r>
      <rPr>
        <sz val="10"/>
        <rFont val="宋体"/>
        <charset val="134"/>
      </rPr>
      <t>普宁市第二中学</t>
    </r>
  </si>
  <si>
    <t>吴迪</t>
  </si>
  <si>
    <t>蔡佳霓</t>
  </si>
  <si>
    <t>田思丽</t>
  </si>
  <si>
    <t>张乐凡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</si>
  <si>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揭阳市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惠来县</t>
    </r>
  </si>
  <si>
    <r>
      <rPr>
        <sz val="10"/>
        <rFont val="Arial"/>
        <charset val="134"/>
      </rPr>
      <t xml:space="preserve">284	</t>
    </r>
    <r>
      <rPr>
        <sz val="10"/>
        <rFont val="微软雅黑"/>
        <charset val="134"/>
      </rPr>
      <t>揭阳市惠来县第一中学</t>
    </r>
  </si>
  <si>
    <t>林冰冰</t>
  </si>
  <si>
    <t>林瑞敏</t>
  </si>
  <si>
    <t>胡林耀</t>
  </si>
  <si>
    <t>韩卓燕</t>
  </si>
  <si>
    <t>黄丽婷</t>
  </si>
  <si>
    <t>林创鑫</t>
  </si>
  <si>
    <t>曾佳敏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</si>
  <si>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揭阳市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揭西县</t>
    </r>
  </si>
  <si>
    <r>
      <rPr>
        <sz val="10"/>
        <rFont val="Arial"/>
        <charset val="134"/>
      </rPr>
      <t xml:space="preserve">286	</t>
    </r>
    <r>
      <rPr>
        <sz val="10"/>
        <rFont val="宋体"/>
        <charset val="134"/>
      </rPr>
      <t>揭西县棉湖中学</t>
    </r>
  </si>
  <si>
    <t>梅宏玉</t>
  </si>
  <si>
    <t>林佳儿</t>
  </si>
  <si>
    <t>沈森琪</t>
  </si>
  <si>
    <t>黄湧彬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</si>
  <si>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揭阳市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揭东区</t>
    </r>
  </si>
  <si>
    <r>
      <rPr>
        <sz val="10"/>
        <rFont val="Arial"/>
        <charset val="134"/>
      </rPr>
      <t xml:space="preserve">287	</t>
    </r>
    <r>
      <rPr>
        <sz val="10"/>
        <rFont val="宋体"/>
        <charset val="134"/>
      </rPr>
      <t>揭阳市揭东第一中学</t>
    </r>
  </si>
  <si>
    <t>李雨桐</t>
  </si>
  <si>
    <t>郑家俊</t>
  </si>
  <si>
    <t>郑心琪</t>
  </si>
  <si>
    <t>王旭楠</t>
  </si>
  <si>
    <t>林敏琪</t>
  </si>
  <si>
    <t>吴家贤</t>
  </si>
  <si>
    <r>
      <rPr>
        <sz val="10"/>
        <rFont val="Arial"/>
        <charset val="134"/>
      </rPr>
      <t xml:space="preserve">288	</t>
    </r>
    <r>
      <rPr>
        <sz val="10"/>
        <rFont val="微软雅黑"/>
        <charset val="134"/>
      </rPr>
      <t>普宁市二实学校</t>
    </r>
  </si>
  <si>
    <t>章钰婷</t>
  </si>
  <si>
    <t>陈正耿</t>
  </si>
  <si>
    <t>庄诗恩</t>
  </si>
  <si>
    <r>
      <rPr>
        <sz val="10"/>
        <rFont val="Arial"/>
        <charset val="134"/>
      </rPr>
      <t xml:space="preserve">289	</t>
    </r>
    <r>
      <rPr>
        <sz val="10"/>
        <rFont val="微软雅黑"/>
        <charset val="134"/>
      </rPr>
      <t>普宁市华美实验学校</t>
    </r>
  </si>
  <si>
    <t>汪博文</t>
  </si>
  <si>
    <t>林乐珊</t>
  </si>
  <si>
    <t>江泓含</t>
  </si>
  <si>
    <r>
      <rPr>
        <sz val="10"/>
        <rFont val="Arial"/>
        <charset val="134"/>
      </rPr>
      <t xml:space="preserve">290	</t>
    </r>
    <r>
      <rPr>
        <sz val="10"/>
        <rFont val="微软雅黑"/>
        <charset val="134"/>
      </rPr>
      <t>普宁市勤建学校</t>
    </r>
  </si>
  <si>
    <t>张洪玮</t>
  </si>
  <si>
    <t>杨妙青</t>
  </si>
  <si>
    <t>林燕华</t>
  </si>
  <si>
    <r>
      <rPr>
        <sz val="10"/>
        <rFont val="Arial"/>
        <charset val="134"/>
      </rPr>
      <t xml:space="preserve">291	</t>
    </r>
    <r>
      <rPr>
        <sz val="10"/>
        <rFont val="宋体"/>
        <charset val="134"/>
      </rPr>
      <t>揭阳第二中学</t>
    </r>
  </si>
  <si>
    <r>
      <rPr>
        <sz val="10"/>
        <rFont val="Arial"/>
        <charset val="134"/>
      </rPr>
      <t xml:space="preserve">292	</t>
    </r>
    <r>
      <rPr>
        <sz val="10"/>
        <rFont val="微软雅黑"/>
        <charset val="134"/>
      </rPr>
      <t>惠来县第二中学</t>
    </r>
  </si>
  <si>
    <r>
      <rPr>
        <sz val="10"/>
        <rFont val="Arial"/>
        <charset val="134"/>
      </rPr>
      <t>5</t>
    </r>
    <r>
      <rPr>
        <sz val="10"/>
        <rFont val="宋体"/>
        <charset val="134"/>
      </rPr>
      <t>人（队长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人，队员</t>
    </r>
    <r>
      <rPr>
        <sz val="10"/>
        <rFont val="Arial"/>
        <charset val="134"/>
      </rPr>
      <t>3</t>
    </r>
    <r>
      <rPr>
        <sz val="10"/>
        <rFont val="宋体"/>
        <charset val="134"/>
      </rPr>
      <t>人，志愿者</t>
    </r>
    <r>
      <rPr>
        <sz val="10"/>
        <rFont val="Arial"/>
        <charset val="134"/>
      </rPr>
      <t>1</t>
    </r>
    <r>
      <rPr>
        <sz val="10"/>
        <rFont val="宋体"/>
        <charset val="134"/>
      </rPr>
      <t>人）</t>
    </r>
  </si>
  <si>
    <t>黄俊涛</t>
  </si>
  <si>
    <r>
      <rPr>
        <sz val="10"/>
        <rFont val="Arial"/>
        <charset val="134"/>
      </rPr>
      <t xml:space="preserve">293	</t>
    </r>
    <r>
      <rPr>
        <sz val="10"/>
        <rFont val="宋体"/>
        <charset val="134"/>
      </rPr>
      <t>揭阳华侨高级中学</t>
    </r>
  </si>
  <si>
    <t>曾小晖</t>
  </si>
  <si>
    <t>陈志杰</t>
  </si>
  <si>
    <t>陈嘉颖</t>
  </si>
  <si>
    <r>
      <rPr>
        <sz val="10"/>
        <rFont val="Arial"/>
        <charset val="134"/>
      </rPr>
      <t xml:space="preserve">294	</t>
    </r>
    <r>
      <rPr>
        <sz val="10"/>
        <rFont val="微软雅黑"/>
        <charset val="134"/>
      </rPr>
      <t>广东省揭阳市揭东区第二中学</t>
    </r>
  </si>
  <si>
    <t>许岸林</t>
  </si>
  <si>
    <t>吴秉全</t>
  </si>
  <si>
    <t>吴思妍</t>
  </si>
  <si>
    <r>
      <rPr>
        <sz val="10"/>
        <rFont val="Arial"/>
        <charset val="134"/>
      </rPr>
      <t xml:space="preserve">295	</t>
    </r>
    <r>
      <rPr>
        <sz val="10"/>
        <rFont val="微软雅黑"/>
        <charset val="134"/>
      </rPr>
      <t>普宁国贤学校</t>
    </r>
  </si>
  <si>
    <t>郑峰</t>
  </si>
  <si>
    <t>王雅纯</t>
  </si>
  <si>
    <t>浙江-金华市-浦江县</t>
  </si>
  <si>
    <t>368	浙江	浙江省浦江中学</t>
  </si>
  <si>
    <t>张艺馨</t>
  </si>
  <si>
    <t>四川-阿坝藏族羌族自治州-汶川县</t>
  </si>
  <si>
    <t>403	四川	四川省汶川中学</t>
  </si>
  <si>
    <t>张居杨</t>
  </si>
  <si>
    <t>黑龙江-黑河市-五大连池市</t>
  </si>
  <si>
    <t>445	黑龙江	五大连池市实验中学</t>
  </si>
  <si>
    <t>常婉婷</t>
  </si>
  <si>
    <t>尹天琦</t>
  </si>
  <si>
    <t>汕尾市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</si>
  <si>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汕尾市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城区</t>
    </r>
  </si>
  <si>
    <r>
      <rPr>
        <sz val="10"/>
        <rFont val="Arial"/>
        <charset val="134"/>
      </rPr>
      <t xml:space="preserve">296	</t>
    </r>
    <r>
      <rPr>
        <sz val="10"/>
        <rFont val="宋体"/>
        <charset val="134"/>
      </rPr>
      <t>华南师范大学附属中学汕尾学校</t>
    </r>
  </si>
  <si>
    <t>傅碧涵</t>
  </si>
  <si>
    <t>苏滢旬</t>
  </si>
  <si>
    <t>张锦航</t>
  </si>
  <si>
    <t>林沁瑜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</si>
  <si>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汕尾市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陆丰市</t>
    </r>
  </si>
  <si>
    <r>
      <rPr>
        <sz val="10"/>
        <rFont val="Arial"/>
        <charset val="134"/>
      </rPr>
      <t xml:space="preserve">297	</t>
    </r>
    <r>
      <rPr>
        <sz val="10"/>
        <rFont val="宋体"/>
        <charset val="134"/>
      </rPr>
      <t>陆丰市玉燕中学</t>
    </r>
  </si>
  <si>
    <t>吴塔铿</t>
  </si>
  <si>
    <t>戴泽涛</t>
  </si>
  <si>
    <t>陈静</t>
  </si>
  <si>
    <t>陈伟毫</t>
  </si>
  <si>
    <t>蔡晓圻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</si>
  <si>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汕尾市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海丰县</t>
    </r>
  </si>
  <si>
    <r>
      <rPr>
        <sz val="10"/>
        <rFont val="Arial"/>
        <charset val="134"/>
      </rPr>
      <t xml:space="preserve">299	</t>
    </r>
    <r>
      <rPr>
        <sz val="10"/>
        <rFont val="宋体"/>
        <charset val="134"/>
      </rPr>
      <t>海丰县彭湃中学</t>
    </r>
  </si>
  <si>
    <t>刘思余</t>
  </si>
  <si>
    <t>庄怡琦</t>
  </si>
  <si>
    <t>徐子宇</t>
  </si>
  <si>
    <r>
      <rPr>
        <sz val="10"/>
        <rFont val="Arial"/>
        <charset val="134"/>
      </rPr>
      <t xml:space="preserve">300	</t>
    </r>
    <r>
      <rPr>
        <sz val="10"/>
        <rFont val="宋体"/>
        <charset val="134"/>
      </rPr>
      <t>汕尾市林伟华中学</t>
    </r>
  </si>
  <si>
    <t>林书音</t>
  </si>
  <si>
    <t>徐学滨</t>
  </si>
  <si>
    <t>许祥基</t>
  </si>
  <si>
    <t>林胜杰</t>
  </si>
  <si>
    <r>
      <rPr>
        <sz val="10"/>
        <rFont val="Arial"/>
        <charset val="134"/>
      </rPr>
      <t xml:space="preserve">302	</t>
    </r>
    <r>
      <rPr>
        <sz val="10"/>
        <rFont val="宋体"/>
        <charset val="134"/>
      </rPr>
      <t>汕尾市华大实验学校</t>
    </r>
  </si>
  <si>
    <t>吴昱臻</t>
  </si>
  <si>
    <t>蔡斐滢</t>
  </si>
  <si>
    <t>庄珮仪</t>
  </si>
  <si>
    <t>303	陆丰市龙山中学</t>
  </si>
  <si>
    <t>蔡明枫</t>
  </si>
  <si>
    <t>蔡少筠</t>
  </si>
  <si>
    <t>郑集韩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</si>
  <si>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汕尾市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陆河县</t>
    </r>
  </si>
  <si>
    <r>
      <rPr>
        <sz val="10"/>
        <rFont val="Arial"/>
        <charset val="134"/>
      </rPr>
      <t xml:space="preserve">304	</t>
    </r>
    <r>
      <rPr>
        <sz val="10"/>
        <rFont val="宋体"/>
        <charset val="134"/>
      </rPr>
      <t>陆河县河田中学</t>
    </r>
  </si>
  <si>
    <t>谭芊伊</t>
  </si>
  <si>
    <t>涂嘉慧</t>
  </si>
  <si>
    <r>
      <rPr>
        <sz val="10"/>
        <rFont val="Arial"/>
        <charset val="134"/>
      </rPr>
      <t xml:space="preserve">305	</t>
    </r>
    <r>
      <rPr>
        <sz val="10"/>
        <rFont val="宋体"/>
        <charset val="134"/>
      </rPr>
      <t>汕尾市普宁华美实验学校</t>
    </r>
  </si>
  <si>
    <t>林凯</t>
  </si>
  <si>
    <t>钟桂敏</t>
  </si>
  <si>
    <t>湛江市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</si>
  <si>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湛江市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赤坎区</t>
    </r>
  </si>
  <si>
    <r>
      <rPr>
        <sz val="10"/>
        <rFont val="Arial"/>
        <charset val="134"/>
      </rPr>
      <t xml:space="preserve">306	</t>
    </r>
    <r>
      <rPr>
        <sz val="10"/>
        <rFont val="宋体"/>
        <charset val="134"/>
      </rPr>
      <t>湛江第一中学</t>
    </r>
  </si>
  <si>
    <t>张淋茜</t>
  </si>
  <si>
    <t>彭慧萍</t>
  </si>
  <si>
    <t>杨博涵</t>
  </si>
  <si>
    <t>吴俏仪</t>
  </si>
  <si>
    <t>王军鸿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</si>
  <si>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湛江市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霞山区</t>
    </r>
  </si>
  <si>
    <r>
      <rPr>
        <sz val="10"/>
        <rFont val="Arial"/>
        <charset val="134"/>
      </rPr>
      <t xml:space="preserve">307  </t>
    </r>
    <r>
      <rPr>
        <sz val="10"/>
        <rFont val="宋体"/>
        <charset val="134"/>
      </rPr>
      <t>湛江市第二中学</t>
    </r>
  </si>
  <si>
    <t>陈琦</t>
  </si>
  <si>
    <t>周承昭</t>
  </si>
  <si>
    <t>梁嘉莹</t>
  </si>
  <si>
    <t>符展豪</t>
  </si>
  <si>
    <t>陈心怡</t>
  </si>
  <si>
    <r>
      <rPr>
        <sz val="10"/>
        <rFont val="Arial"/>
        <charset val="134"/>
      </rPr>
      <t xml:space="preserve">309	</t>
    </r>
    <r>
      <rPr>
        <sz val="10"/>
        <rFont val="宋体"/>
        <charset val="134"/>
      </rPr>
      <t>湛江市第四中学</t>
    </r>
  </si>
  <si>
    <t>程夏敏</t>
  </si>
  <si>
    <t>黄政楠</t>
  </si>
  <si>
    <t>陈曦</t>
  </si>
  <si>
    <t>李嘉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</si>
  <si>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湛江市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廉江市</t>
    </r>
  </si>
  <si>
    <r>
      <rPr>
        <sz val="10"/>
        <rFont val="Arial"/>
        <charset val="134"/>
      </rPr>
      <t xml:space="preserve">310	</t>
    </r>
    <r>
      <rPr>
        <sz val="10"/>
        <rFont val="宋体"/>
        <charset val="134"/>
      </rPr>
      <t>廉江市实验学校</t>
    </r>
  </si>
  <si>
    <t>施煜</t>
  </si>
  <si>
    <t>庞元坤</t>
  </si>
  <si>
    <t>许佳慧</t>
  </si>
  <si>
    <t>蔡思婷</t>
  </si>
  <si>
    <t>陈品盛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</si>
  <si>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湛江市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遂溪县</t>
    </r>
  </si>
  <si>
    <r>
      <rPr>
        <sz val="10"/>
        <rFont val="Arial"/>
        <charset val="134"/>
      </rPr>
      <t xml:space="preserve">312	</t>
    </r>
    <r>
      <rPr>
        <sz val="10"/>
        <rFont val="微软雅黑"/>
        <charset val="134"/>
      </rPr>
      <t>遂溪县第一中学</t>
    </r>
  </si>
  <si>
    <t>李玮舜</t>
  </si>
  <si>
    <t>陈佳怡</t>
  </si>
  <si>
    <t>陈世栋</t>
  </si>
  <si>
    <t>叶栩宁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</si>
  <si>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湛江市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麻章区</t>
    </r>
  </si>
  <si>
    <r>
      <rPr>
        <sz val="10"/>
        <rFont val="Arial"/>
        <charset val="134"/>
      </rPr>
      <t xml:space="preserve">313	</t>
    </r>
    <r>
      <rPr>
        <sz val="10"/>
        <rFont val="宋体"/>
        <charset val="134"/>
      </rPr>
      <t>湛江市博雅学校</t>
    </r>
  </si>
  <si>
    <t>刘鑫</t>
  </si>
  <si>
    <t>郑雨姗</t>
  </si>
  <si>
    <t>苏碧怡</t>
  </si>
  <si>
    <t>茂名市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</si>
  <si>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茂名市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茂南区</t>
    </r>
  </si>
  <si>
    <r>
      <rPr>
        <sz val="10"/>
        <rFont val="Arial"/>
        <charset val="134"/>
      </rPr>
      <t xml:space="preserve">314	</t>
    </r>
    <r>
      <rPr>
        <sz val="10"/>
        <rFont val="宋体"/>
        <charset val="134"/>
      </rPr>
      <t>茂名市第一中学</t>
    </r>
  </si>
  <si>
    <t>陈锐帆</t>
  </si>
  <si>
    <t>古力豪</t>
  </si>
  <si>
    <t>杨文君</t>
  </si>
  <si>
    <t>孔楚怡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</si>
  <si>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茂名市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高州市</t>
    </r>
  </si>
  <si>
    <r>
      <rPr>
        <sz val="10"/>
        <rFont val="Arial"/>
        <charset val="134"/>
      </rPr>
      <t xml:space="preserve">315	</t>
    </r>
    <r>
      <rPr>
        <sz val="10"/>
        <rFont val="宋体"/>
        <charset val="134"/>
      </rPr>
      <t>广东高州中学</t>
    </r>
  </si>
  <si>
    <t>余春莲</t>
  </si>
  <si>
    <t>李国森</t>
  </si>
  <si>
    <t>罗洋锦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</si>
  <si>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茂名市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信宜市</t>
    </r>
  </si>
  <si>
    <r>
      <rPr>
        <sz val="10"/>
        <rFont val="Arial"/>
        <charset val="134"/>
      </rPr>
      <t xml:space="preserve">316	</t>
    </r>
    <r>
      <rPr>
        <sz val="10"/>
        <rFont val="宋体"/>
        <charset val="134"/>
      </rPr>
      <t>信宜市信宜中学</t>
    </r>
  </si>
  <si>
    <t>龙文捷</t>
  </si>
  <si>
    <t>梁淼桐</t>
  </si>
  <si>
    <t>梁文熙</t>
  </si>
  <si>
    <t>李秋桐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</si>
  <si>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茂名市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化州市</t>
    </r>
  </si>
  <si>
    <r>
      <rPr>
        <sz val="10"/>
        <rFont val="Arial"/>
        <charset val="134"/>
      </rPr>
      <t xml:space="preserve">318	</t>
    </r>
    <r>
      <rPr>
        <sz val="10"/>
        <rFont val="宋体"/>
        <charset val="134"/>
      </rPr>
      <t>化州市第一中学</t>
    </r>
  </si>
  <si>
    <t>吴松轩</t>
  </si>
  <si>
    <t>曾嘉欢</t>
  </si>
  <si>
    <t>严壹熙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</si>
  <si>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茂名市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电白区</t>
    </r>
  </si>
  <si>
    <r>
      <rPr>
        <sz val="10"/>
        <rFont val="Arial"/>
        <charset val="134"/>
      </rPr>
      <t xml:space="preserve">319	</t>
    </r>
    <r>
      <rPr>
        <sz val="10"/>
        <rFont val="宋体"/>
        <charset val="134"/>
      </rPr>
      <t>茂名市电白区第一中学</t>
    </r>
  </si>
  <si>
    <t>2025-02-04</t>
  </si>
  <si>
    <t>杨翠玲</t>
  </si>
  <si>
    <t>凌文莉</t>
  </si>
  <si>
    <t>汪炜杰</t>
  </si>
  <si>
    <r>
      <rPr>
        <sz val="10"/>
        <rFont val="Arial"/>
        <charset val="134"/>
      </rPr>
      <t xml:space="preserve">320	</t>
    </r>
    <r>
      <rPr>
        <sz val="10"/>
        <rFont val="宋体"/>
        <charset val="134"/>
      </rPr>
      <t>茂名市田家炳中学</t>
    </r>
  </si>
  <si>
    <t>杨依琳</t>
  </si>
  <si>
    <t>潘波颜</t>
  </si>
  <si>
    <t>程阳阳</t>
  </si>
  <si>
    <t>湖南-衡阳市-南岳区</t>
  </si>
  <si>
    <t>406	湖南	湖南岳云中学</t>
  </si>
  <si>
    <t>郭紫晴</t>
  </si>
  <si>
    <t>湖北-咸宁市-咸安区</t>
  </si>
  <si>
    <t>425	湖北	咸宁市鄂南高级中学</t>
  </si>
  <si>
    <t>李钰</t>
  </si>
  <si>
    <t>广西-百色市-右江区</t>
  </si>
  <si>
    <t>427	广西	百色市祈福高中</t>
  </si>
  <si>
    <t>李宗毅</t>
  </si>
  <si>
    <t>河北-邯郸市-邯山区</t>
  </si>
  <si>
    <t>436	河北	邯郸市第一中学</t>
  </si>
  <si>
    <t>乔羿皓</t>
  </si>
  <si>
    <t>董哲</t>
  </si>
  <si>
    <t>黑龙江-哈尔滨市-五常市</t>
  </si>
  <si>
    <t>441	黑龙江	五常市雅臣中学</t>
  </si>
  <si>
    <t>关思航</t>
  </si>
  <si>
    <t>马克思主义
学院</t>
  </si>
  <si>
    <t>阳江市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</si>
  <si>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阳江市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江城区</t>
    </r>
  </si>
  <si>
    <r>
      <rPr>
        <sz val="10"/>
        <rFont val="Arial"/>
        <charset val="134"/>
      </rPr>
      <t xml:space="preserve">321	</t>
    </r>
    <r>
      <rPr>
        <sz val="10"/>
        <rFont val="宋体"/>
        <charset val="134"/>
      </rPr>
      <t>阳江市第一中学</t>
    </r>
  </si>
  <si>
    <t>王超辉</t>
  </si>
  <si>
    <t>李松蔓</t>
  </si>
  <si>
    <t>黄冠</t>
  </si>
  <si>
    <t>王思珩</t>
  </si>
  <si>
    <t>李梓铭</t>
  </si>
  <si>
    <t>利正博</t>
  </si>
  <si>
    <t>林芸平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</si>
  <si>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阳江市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阳春市</t>
    </r>
  </si>
  <si>
    <r>
      <rPr>
        <sz val="10"/>
        <rFont val="Arial"/>
        <charset val="134"/>
      </rPr>
      <t xml:space="preserve">323	</t>
    </r>
    <r>
      <rPr>
        <sz val="10"/>
        <rFont val="宋体"/>
        <charset val="134"/>
      </rPr>
      <t>阳春市第一中学</t>
    </r>
  </si>
  <si>
    <t>王冰冰</t>
  </si>
  <si>
    <t>吴慧婷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</si>
  <si>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阳江市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阳东区</t>
    </r>
  </si>
  <si>
    <r>
      <rPr>
        <sz val="10"/>
        <rFont val="Arial"/>
        <charset val="134"/>
      </rPr>
      <t xml:space="preserve">324	</t>
    </r>
    <r>
      <rPr>
        <sz val="10"/>
        <rFont val="宋体"/>
        <charset val="134"/>
      </rPr>
      <t>阳江市正雅中学</t>
    </r>
  </si>
  <si>
    <t>黄植</t>
  </si>
  <si>
    <t>赵崇发</t>
  </si>
  <si>
    <t>云浮市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</si>
  <si>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云浮市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罗定市</t>
    </r>
  </si>
  <si>
    <r>
      <rPr>
        <sz val="10"/>
        <rFont val="Arial"/>
        <charset val="134"/>
      </rPr>
      <t xml:space="preserve">325	</t>
    </r>
    <r>
      <rPr>
        <sz val="10"/>
        <rFont val="宋体"/>
        <charset val="134"/>
      </rPr>
      <t>罗定中学</t>
    </r>
  </si>
  <si>
    <t>何小敏</t>
  </si>
  <si>
    <t>邓雅璇</t>
  </si>
  <si>
    <t>张甫</t>
  </si>
  <si>
    <t>陈嘉丽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</si>
  <si>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云浮市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新兴县</t>
    </r>
  </si>
  <si>
    <r>
      <rPr>
        <sz val="10"/>
        <rFont val="Arial"/>
        <charset val="134"/>
      </rPr>
      <t xml:space="preserve">326	</t>
    </r>
    <r>
      <rPr>
        <sz val="10"/>
        <rFont val="宋体"/>
        <charset val="134"/>
      </rPr>
      <t>新兴县第一中学</t>
    </r>
  </si>
  <si>
    <t>林妤</t>
  </si>
  <si>
    <t>李淑怡</t>
  </si>
  <si>
    <t>谢任行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</si>
  <si>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云浮市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云城区</t>
    </r>
  </si>
  <si>
    <r>
      <rPr>
        <sz val="10"/>
        <rFont val="Arial"/>
        <charset val="134"/>
      </rPr>
      <t xml:space="preserve">327	</t>
    </r>
    <r>
      <rPr>
        <sz val="10"/>
        <rFont val="微软雅黑"/>
        <charset val="134"/>
      </rPr>
      <t>云浮市邓发纪念中学</t>
    </r>
  </si>
  <si>
    <t>李菀莹</t>
  </si>
  <si>
    <t>黄思桦</t>
  </si>
  <si>
    <t>范诗琪</t>
  </si>
  <si>
    <r>
      <rPr>
        <sz val="10"/>
        <rFont val="Arial"/>
        <charset val="134"/>
      </rPr>
      <t xml:space="preserve">328	</t>
    </r>
    <r>
      <rPr>
        <sz val="10"/>
        <rFont val="宋体"/>
        <charset val="134"/>
      </rPr>
      <t>云浮市云浮中学</t>
    </r>
  </si>
  <si>
    <t>陈梓琪</t>
  </si>
  <si>
    <t>符乐乐</t>
  </si>
  <si>
    <t>福建-福州市-连江县</t>
  </si>
  <si>
    <t>389	福建	福建省连江尚德中学</t>
  </si>
  <si>
    <t>陈启豪</t>
  </si>
  <si>
    <t>陈良</t>
  </si>
  <si>
    <t>安徽-淮北市-濉溪县</t>
  </si>
  <si>
    <t>397	安徽	濉溪中学</t>
  </si>
  <si>
    <t>周子康</t>
  </si>
  <si>
    <t>405	四川	绵阳南山中学双语学校</t>
  </si>
  <si>
    <t>杨殷一</t>
  </si>
  <si>
    <t>江西-赣州市-会昌县</t>
  </si>
  <si>
    <t>409	江西	赣州市会昌县会昌中学</t>
  </si>
  <si>
    <t>郭衍琦</t>
  </si>
  <si>
    <t>广西-贺州市-八步区</t>
  </si>
  <si>
    <t>429	广西	贺州第一高级中学</t>
  </si>
  <si>
    <t>李曼华</t>
  </si>
  <si>
    <t>莫学桦</t>
  </si>
  <si>
    <t>闭仁宝</t>
  </si>
  <si>
    <t>黑龙江-哈尔滨市-双城区</t>
  </si>
  <si>
    <t>440	黑龙江	哈尔滨市双城区兆麟中学</t>
  </si>
  <si>
    <t>黄国胜</t>
  </si>
  <si>
    <t>严博雅</t>
  </si>
  <si>
    <t>青海</t>
  </si>
  <si>
    <t>青海-西宁市-城中区</t>
  </si>
  <si>
    <t>463	青海	西宁市第五高级中学</t>
  </si>
  <si>
    <t>陈飞洋</t>
  </si>
  <si>
    <t>毕玉</t>
  </si>
  <si>
    <t>潘昕玥</t>
  </si>
  <si>
    <t>张意雪</t>
  </si>
  <si>
    <t>韶关市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</si>
  <si>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韶关市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武江区</t>
    </r>
  </si>
  <si>
    <r>
      <rPr>
        <sz val="10"/>
        <rFont val="Arial"/>
        <charset val="134"/>
      </rPr>
      <t xml:space="preserve">329	</t>
    </r>
    <r>
      <rPr>
        <sz val="10"/>
        <rFont val="宋体"/>
        <charset val="134"/>
      </rPr>
      <t>广东北江中学</t>
    </r>
  </si>
  <si>
    <t>梁春江</t>
  </si>
  <si>
    <t>曾嘉琪</t>
  </si>
  <si>
    <t>黄梓欣</t>
  </si>
  <si>
    <t>盘世恒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</si>
  <si>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韶关市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浈江区</t>
    </r>
  </si>
  <si>
    <r>
      <rPr>
        <sz val="10"/>
        <rFont val="Arial"/>
        <charset val="134"/>
      </rPr>
      <t xml:space="preserve">330	</t>
    </r>
    <r>
      <rPr>
        <sz val="10"/>
        <rFont val="宋体"/>
        <charset val="134"/>
      </rPr>
      <t>韶关市第一中学</t>
    </r>
  </si>
  <si>
    <t>方媛媛</t>
  </si>
  <si>
    <t>何菲阳</t>
  </si>
  <si>
    <t>蒋智</t>
  </si>
  <si>
    <t>林颐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</si>
  <si>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韶关市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南雄市</t>
    </r>
  </si>
  <si>
    <r>
      <rPr>
        <sz val="10"/>
        <rFont val="Arial"/>
        <charset val="134"/>
      </rPr>
      <t xml:space="preserve">331	</t>
    </r>
    <r>
      <rPr>
        <sz val="10"/>
        <rFont val="宋体"/>
        <charset val="134"/>
      </rPr>
      <t>韶关市南雄中学</t>
    </r>
  </si>
  <si>
    <t>郭雪倩</t>
  </si>
  <si>
    <t>王奕豪</t>
  </si>
  <si>
    <t>严瑾璐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</si>
  <si>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韶关市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乐昌市</t>
    </r>
  </si>
  <si>
    <r>
      <rPr>
        <sz val="10"/>
        <rFont val="Arial"/>
        <charset val="134"/>
      </rPr>
      <t xml:space="preserve">332	</t>
    </r>
    <r>
      <rPr>
        <sz val="10"/>
        <rFont val="宋体"/>
        <charset val="134"/>
      </rPr>
      <t>乐昌市第一中学</t>
    </r>
  </si>
  <si>
    <t>刘伟安</t>
  </si>
  <si>
    <t>谭嘉蔚</t>
  </si>
  <si>
    <r>
      <rPr>
        <sz val="10"/>
        <rFont val="Arial"/>
        <charset val="134"/>
      </rPr>
      <t xml:space="preserve">333	</t>
    </r>
    <r>
      <rPr>
        <sz val="10"/>
        <rFont val="宋体"/>
        <charset val="134"/>
      </rPr>
      <t>广东北江实验学校</t>
    </r>
  </si>
  <si>
    <t>陈健睿</t>
  </si>
  <si>
    <t>古源</t>
  </si>
  <si>
    <t>吴祖怡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</si>
  <si>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韶关市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乳源瑶族自治县</t>
    </r>
  </si>
  <si>
    <r>
      <rPr>
        <sz val="10"/>
        <rFont val="Arial"/>
        <charset val="134"/>
      </rPr>
      <t xml:space="preserve">334	</t>
    </r>
    <r>
      <rPr>
        <sz val="10"/>
        <rFont val="宋体"/>
        <charset val="134"/>
      </rPr>
      <t>韶关市乳源瑶族自治县高级中学</t>
    </r>
  </si>
  <si>
    <t>梁辰</t>
  </si>
  <si>
    <t>杨菲</t>
  </si>
  <si>
    <t>王文杰</t>
  </si>
  <si>
    <t>罗斌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</si>
  <si>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韶关市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新丰县</t>
    </r>
  </si>
  <si>
    <r>
      <rPr>
        <sz val="10"/>
        <rFont val="Arial"/>
        <charset val="134"/>
      </rPr>
      <t xml:space="preserve">335	</t>
    </r>
    <r>
      <rPr>
        <sz val="10"/>
        <rFont val="宋体"/>
        <charset val="134"/>
      </rPr>
      <t>韶关市新丰县第一中学</t>
    </r>
  </si>
  <si>
    <t>2025-02-07</t>
  </si>
  <si>
    <t>何晃毓</t>
  </si>
  <si>
    <t>郑雨涵</t>
  </si>
  <si>
    <t>唐浩</t>
  </si>
  <si>
    <t>许嘉颖</t>
  </si>
  <si>
    <t>河南-信阳市-固始县</t>
  </si>
  <si>
    <t>379	河南	信阳市固始县高级中学</t>
  </si>
  <si>
    <t>霍启澎</t>
  </si>
  <si>
    <t>郑继洁</t>
  </si>
  <si>
    <t>张恒昱</t>
  </si>
  <si>
    <t>安徽-蚌埠市-禹会区</t>
  </si>
  <si>
    <t>394	安徽	蚌埠京师实验高级中学</t>
  </si>
  <si>
    <t>李春晖</t>
  </si>
  <si>
    <t>湖南-娄底市-娄星区</t>
  </si>
  <si>
    <t>407	湖南	湖南省娄底市第二中学</t>
  </si>
  <si>
    <t>罗冠宇</t>
  </si>
  <si>
    <t>江西-吉安市-吉州区</t>
  </si>
  <si>
    <t>412	江西	江西省吉安市第一中学</t>
  </si>
  <si>
    <t>湖北-武汉市-蔡甸区</t>
  </si>
  <si>
    <t>424	湖北	武汉市蔡甸区实验高中</t>
  </si>
  <si>
    <t>徐晨曦</t>
  </si>
  <si>
    <t>清远市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</si>
  <si>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清远市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清城区</t>
    </r>
  </si>
  <si>
    <r>
      <rPr>
        <sz val="10"/>
        <rFont val="Arial"/>
        <charset val="134"/>
      </rPr>
      <t xml:space="preserve">336	</t>
    </r>
    <r>
      <rPr>
        <sz val="10"/>
        <rFont val="微软雅黑"/>
        <charset val="134"/>
      </rPr>
      <t>清远市第一中学</t>
    </r>
  </si>
  <si>
    <t>郭梓亮</t>
  </si>
  <si>
    <t>谢玮雯</t>
  </si>
  <si>
    <t>伍俊宇</t>
  </si>
  <si>
    <t>徐睿延</t>
  </si>
  <si>
    <t>李佳馨</t>
  </si>
  <si>
    <r>
      <rPr>
        <sz val="10"/>
        <rFont val="Arial"/>
        <charset val="134"/>
      </rPr>
      <t xml:space="preserve">338	</t>
    </r>
    <r>
      <rPr>
        <sz val="10"/>
        <rFont val="宋体"/>
        <charset val="134"/>
      </rPr>
      <t>清远市华侨中学</t>
    </r>
  </si>
  <si>
    <t>唐子敖</t>
  </si>
  <si>
    <t>杨若婷</t>
  </si>
  <si>
    <t>陈慧颖</t>
  </si>
  <si>
    <r>
      <rPr>
        <sz val="10"/>
        <rFont val="Arial"/>
        <charset val="134"/>
      </rPr>
      <t xml:space="preserve">339	</t>
    </r>
    <r>
      <rPr>
        <sz val="10"/>
        <rFont val="宋体"/>
        <charset val="134"/>
      </rPr>
      <t>清远市广铁一中（万科城）外国语学校</t>
    </r>
  </si>
  <si>
    <t>王晔</t>
  </si>
  <si>
    <t>胡翔</t>
  </si>
  <si>
    <r>
      <rPr>
        <sz val="10"/>
        <rFont val="Arial"/>
        <charset val="134"/>
      </rPr>
      <t xml:space="preserve">340	</t>
    </r>
    <r>
      <rPr>
        <sz val="10"/>
        <rFont val="宋体"/>
        <charset val="134"/>
      </rPr>
      <t>清远市博爱学校</t>
    </r>
  </si>
  <si>
    <t>谢文雅</t>
  </si>
  <si>
    <t>张雪莹</t>
  </si>
  <si>
    <t>邓家骏</t>
  </si>
  <si>
    <t>河南-南阳市-新野县</t>
  </si>
  <si>
    <t>374	河南	南阳市新野县第一高级中学</t>
  </si>
  <si>
    <t>周游</t>
  </si>
  <si>
    <t>丁郡予</t>
  </si>
  <si>
    <t>河南-三门峡市-河南三门峡经济开发区</t>
  </si>
  <si>
    <t>376	河南	三门峡市外国语高级中学</t>
  </si>
  <si>
    <t>李佳琳</t>
  </si>
  <si>
    <t>董嘉欣</t>
  </si>
  <si>
    <t>山东-聊城市-高唐县</t>
  </si>
  <si>
    <t>381	山东	高唐县第一中学</t>
  </si>
  <si>
    <t>李亚坤</t>
  </si>
  <si>
    <t>福建-莆田市-城厢区</t>
  </si>
  <si>
    <t>391	福建	莆田第五中学</t>
  </si>
  <si>
    <t>安徽-滁州市-定远县</t>
  </si>
  <si>
    <t>396	安徽	滁州市定远中学</t>
  </si>
  <si>
    <t>湖北-武汉市-硚口区</t>
  </si>
  <si>
    <t>423	湖北	武汉市第四中学</t>
  </si>
  <si>
    <t>陆楚涵</t>
  </si>
  <si>
    <t>何宇豪</t>
  </si>
  <si>
    <t>胡子伟</t>
  </si>
  <si>
    <t>河北-唐山市-路北区</t>
  </si>
  <si>
    <t>438	河北	唐山市第一中学</t>
  </si>
  <si>
    <t>吴奕涵</t>
  </si>
  <si>
    <t>梅州市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</si>
  <si>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梅江区</t>
    </r>
  </si>
  <si>
    <r>
      <rPr>
        <sz val="10"/>
        <rFont val="Arial"/>
        <charset val="134"/>
      </rPr>
      <t xml:space="preserve">341	</t>
    </r>
    <r>
      <rPr>
        <sz val="10"/>
        <rFont val="微软雅黑"/>
        <charset val="134"/>
      </rPr>
      <t>广东梅县东山中学</t>
    </r>
  </si>
  <si>
    <t>何姝萌</t>
  </si>
  <si>
    <t>沈珺华</t>
  </si>
  <si>
    <t>罗子瑞</t>
  </si>
  <si>
    <t>陈司韵</t>
  </si>
  <si>
    <t>黄梓琪</t>
  </si>
  <si>
    <r>
      <rPr>
        <sz val="10"/>
        <rFont val="Arial"/>
        <charset val="134"/>
      </rPr>
      <t xml:space="preserve">342	</t>
    </r>
    <r>
      <rPr>
        <sz val="10"/>
        <rFont val="宋体"/>
        <charset val="134"/>
      </rPr>
      <t>梅州市曾宪梓中学</t>
    </r>
  </si>
  <si>
    <t>申佐佐</t>
  </si>
  <si>
    <t>温柳平</t>
  </si>
  <si>
    <t>林文钦</t>
  </si>
  <si>
    <t>叶海扬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</si>
  <si>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梅县区</t>
    </r>
  </si>
  <si>
    <t>343	梅县区高级中学</t>
  </si>
  <si>
    <r>
      <t>仅线上开展</t>
    </r>
    <r>
      <rPr>
        <sz val="10"/>
        <color rgb="FFFF0000"/>
        <rFont val="宋体"/>
        <charset val="134"/>
      </rPr>
      <t xml:space="preserve">
（不参与评优）</t>
    </r>
  </si>
  <si>
    <t>巫祈桐</t>
  </si>
  <si>
    <r>
      <rPr>
        <sz val="10"/>
        <rFont val="Arial"/>
        <charset val="134"/>
      </rPr>
      <t xml:space="preserve">344	</t>
    </r>
    <r>
      <rPr>
        <sz val="10"/>
        <rFont val="宋体"/>
        <charset val="134"/>
      </rPr>
      <t>梅州市梅州中学</t>
    </r>
  </si>
  <si>
    <t>张劲钒</t>
  </si>
  <si>
    <t>杨振燊</t>
  </si>
  <si>
    <t>丘裕媛</t>
  </si>
  <si>
    <r>
      <rPr>
        <sz val="10"/>
        <rFont val="Arial"/>
        <charset val="134"/>
      </rPr>
      <t xml:space="preserve">345	</t>
    </r>
    <r>
      <rPr>
        <sz val="10"/>
        <rFont val="微软雅黑"/>
        <charset val="134"/>
      </rPr>
      <t>广东梅县外国语学校</t>
    </r>
  </si>
  <si>
    <t>夏晶晶</t>
  </si>
  <si>
    <t>濮心雨</t>
  </si>
  <si>
    <t>刘芊烨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</si>
  <si>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兴宁市</t>
    </r>
  </si>
  <si>
    <r>
      <rPr>
        <sz val="10"/>
        <rFont val="Arial"/>
        <charset val="134"/>
      </rPr>
      <t xml:space="preserve">346	</t>
    </r>
    <r>
      <rPr>
        <sz val="10"/>
        <rFont val="宋体"/>
        <charset val="134"/>
      </rPr>
      <t>兴宁市第一中学</t>
    </r>
  </si>
  <si>
    <t>周正康</t>
  </si>
  <si>
    <t>黄宇芬</t>
  </si>
  <si>
    <t>陈乾互</t>
  </si>
  <si>
    <t>刘海瑜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</si>
  <si>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蕉岭县</t>
    </r>
  </si>
  <si>
    <r>
      <rPr>
        <sz val="10"/>
        <rFont val="Arial"/>
        <charset val="134"/>
      </rPr>
      <t xml:space="preserve">348	</t>
    </r>
    <r>
      <rPr>
        <sz val="10"/>
        <rFont val="宋体"/>
        <charset val="134"/>
      </rPr>
      <t>蕉岭县蕉岭中学</t>
    </r>
  </si>
  <si>
    <t>王英柔</t>
  </si>
  <si>
    <t>谢洁颖</t>
  </si>
  <si>
    <t>徐苇华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</si>
  <si>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平远县</t>
    </r>
  </si>
  <si>
    <r>
      <rPr>
        <sz val="10"/>
        <rFont val="Arial"/>
        <charset val="134"/>
      </rPr>
      <t xml:space="preserve">349	</t>
    </r>
    <r>
      <rPr>
        <sz val="10"/>
        <rFont val="宋体"/>
        <charset val="134"/>
      </rPr>
      <t>平远县平远中学</t>
    </r>
  </si>
  <si>
    <t>刘秀云</t>
  </si>
  <si>
    <t>谢思宇</t>
  </si>
  <si>
    <t>刘基宏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</si>
  <si>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丰顺县</t>
    </r>
  </si>
  <si>
    <r>
      <rPr>
        <sz val="10"/>
        <rFont val="Arial"/>
        <charset val="134"/>
      </rPr>
      <t xml:space="preserve">350	</t>
    </r>
    <r>
      <rPr>
        <sz val="10"/>
        <rFont val="宋体"/>
        <charset val="134"/>
      </rPr>
      <t>梅州市丰顺中学</t>
    </r>
  </si>
  <si>
    <t>李佳欢</t>
  </si>
  <si>
    <t>张嘉梁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</si>
  <si>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大埔县</t>
    </r>
  </si>
  <si>
    <r>
      <rPr>
        <sz val="10"/>
        <rFont val="Arial"/>
        <charset val="134"/>
      </rPr>
      <t xml:space="preserve">351	</t>
    </r>
    <r>
      <rPr>
        <sz val="10"/>
        <rFont val="宋体"/>
        <charset val="134"/>
      </rPr>
      <t>大埔县虎山中学</t>
    </r>
  </si>
  <si>
    <t>邓祎</t>
  </si>
  <si>
    <t>张厚翔</t>
  </si>
  <si>
    <t>张志锦</t>
  </si>
  <si>
    <t>丘础涵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</si>
  <si>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梅州市</t>
    </r>
    <r>
      <rPr>
        <sz val="10"/>
        <rFont val="Arial"/>
        <charset val="134"/>
      </rPr>
      <t>-</t>
    </r>
    <r>
      <rPr>
        <sz val="10"/>
        <rFont val="宋体"/>
        <charset val="134"/>
      </rPr>
      <t>五华县</t>
    </r>
  </si>
  <si>
    <r>
      <rPr>
        <sz val="10"/>
        <rFont val="Arial"/>
        <charset val="134"/>
      </rPr>
      <t xml:space="preserve">353	</t>
    </r>
    <r>
      <rPr>
        <sz val="10"/>
        <rFont val="宋体"/>
        <charset val="134"/>
      </rPr>
      <t>梅州市水寨中学</t>
    </r>
  </si>
  <si>
    <t>陈嘉豪</t>
  </si>
  <si>
    <t>李盛贵</t>
  </si>
  <si>
    <r>
      <rPr>
        <sz val="10"/>
        <rFont val="Arial"/>
        <charset val="134"/>
      </rPr>
      <t xml:space="preserve">354	</t>
    </r>
    <r>
      <rPr>
        <sz val="10"/>
        <rFont val="宋体"/>
        <charset val="134"/>
      </rPr>
      <t>兴宁市齐昌中学</t>
    </r>
  </si>
  <si>
    <t>内蒙古</t>
  </si>
  <si>
    <t>内蒙古-巴彦淖尔市-临河区</t>
  </si>
  <si>
    <t>446	内蒙古	巴彦淖尔市衡越实验中学</t>
  </si>
  <si>
    <t>吴涛</t>
  </si>
  <si>
    <t>内蒙古-呼伦贝尔市-海拉尔区</t>
  </si>
  <si>
    <t>447	内蒙古	海拉尔区第二中学</t>
  </si>
  <si>
    <t>李复宇</t>
  </si>
  <si>
    <t>睿琦</t>
  </si>
  <si>
    <t>内蒙古-呼伦贝尔市-牙克石市</t>
  </si>
  <si>
    <t>448	内蒙古	牙克石林业第一中学</t>
  </si>
  <si>
    <t>撒尼亚</t>
  </si>
  <si>
    <t>内蒙古-通辽市-科尔沁区</t>
  </si>
  <si>
    <t>449	内蒙古	通辽市通辽实验中学</t>
  </si>
  <si>
    <t>阿茹涵</t>
  </si>
  <si>
    <t>河源市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</si>
  <si>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河源市</t>
    </r>
    <r>
      <rPr>
        <sz val="10"/>
        <rFont val="Arial"/>
        <charset val="134"/>
      </rPr>
      <t>-</t>
    </r>
    <r>
      <rPr>
        <sz val="10"/>
        <rFont val="宋体"/>
        <charset val="134"/>
      </rPr>
      <t>源城区</t>
    </r>
  </si>
  <si>
    <r>
      <rPr>
        <sz val="10"/>
        <rFont val="Arial"/>
        <charset val="134"/>
      </rPr>
      <t xml:space="preserve">355	</t>
    </r>
    <r>
      <rPr>
        <sz val="10"/>
        <rFont val="宋体"/>
        <charset val="134"/>
      </rPr>
      <t>河源市河源中学</t>
    </r>
  </si>
  <si>
    <t>梁健晟</t>
  </si>
  <si>
    <t>幸煜韬</t>
  </si>
  <si>
    <t>曹艺伶</t>
  </si>
  <si>
    <t>张志坤</t>
  </si>
  <si>
    <t>张龙生</t>
  </si>
  <si>
    <r>
      <rPr>
        <sz val="10"/>
        <rFont val="Arial"/>
        <charset val="134"/>
      </rPr>
      <t xml:space="preserve">357	</t>
    </r>
    <r>
      <rPr>
        <sz val="10"/>
        <rFont val="宋体"/>
        <charset val="134"/>
      </rPr>
      <t>河源高级中学</t>
    </r>
  </si>
  <si>
    <t>骆乐</t>
  </si>
  <si>
    <t>欧阳尧</t>
  </si>
  <si>
    <t>曾紫璇</t>
  </si>
  <si>
    <t>杨洋</t>
  </si>
  <si>
    <t>程源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</si>
  <si>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河源市</t>
    </r>
    <r>
      <rPr>
        <sz val="10"/>
        <rFont val="Arial"/>
        <charset val="134"/>
      </rPr>
      <t>-</t>
    </r>
    <r>
      <rPr>
        <sz val="10"/>
        <rFont val="宋体"/>
        <charset val="134"/>
      </rPr>
      <t>龙川县</t>
    </r>
  </si>
  <si>
    <r>
      <rPr>
        <sz val="10"/>
        <rFont val="Arial"/>
        <charset val="134"/>
      </rPr>
      <t xml:space="preserve">359	</t>
    </r>
    <r>
      <rPr>
        <sz val="10"/>
        <rFont val="宋体"/>
        <charset val="134"/>
      </rPr>
      <t>龙川县第一中学</t>
    </r>
  </si>
  <si>
    <t>杨建安</t>
  </si>
  <si>
    <t>张宗琳</t>
  </si>
  <si>
    <t>黄爱媛</t>
  </si>
  <si>
    <t>邓元</t>
  </si>
  <si>
    <t>刘翎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</si>
  <si>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河源市</t>
    </r>
    <r>
      <rPr>
        <sz val="10"/>
        <rFont val="Arial"/>
        <charset val="134"/>
      </rPr>
      <t>-</t>
    </r>
    <r>
      <rPr>
        <sz val="10"/>
        <rFont val="宋体"/>
        <charset val="134"/>
      </rPr>
      <t>紫金县</t>
    </r>
  </si>
  <si>
    <r>
      <rPr>
        <sz val="10"/>
        <rFont val="Arial"/>
        <charset val="134"/>
      </rPr>
      <t xml:space="preserve">361	</t>
    </r>
    <r>
      <rPr>
        <sz val="10"/>
        <rFont val="宋体"/>
        <charset val="134"/>
      </rPr>
      <t>紫金中学</t>
    </r>
  </si>
  <si>
    <t>2025-02-03</t>
  </si>
  <si>
    <t>张清萍</t>
  </si>
  <si>
    <t>张思琪</t>
  </si>
  <si>
    <t>温瑜臻</t>
  </si>
  <si>
    <t>彭海怡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</si>
  <si>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河源市</t>
    </r>
    <r>
      <rPr>
        <sz val="10"/>
        <rFont val="Arial"/>
        <charset val="134"/>
      </rPr>
      <t>-</t>
    </r>
    <r>
      <rPr>
        <sz val="10"/>
        <rFont val="宋体"/>
        <charset val="134"/>
      </rPr>
      <t>和平县</t>
    </r>
  </si>
  <si>
    <r>
      <rPr>
        <sz val="10"/>
        <rFont val="Arial"/>
        <charset val="134"/>
      </rPr>
      <t xml:space="preserve">363	</t>
    </r>
    <r>
      <rPr>
        <sz val="10"/>
        <rFont val="微软雅黑"/>
        <charset val="134"/>
      </rPr>
      <t>和平县福和高级中学</t>
    </r>
  </si>
  <si>
    <t>殷吉隆</t>
  </si>
  <si>
    <t>叶邵宇</t>
  </si>
  <si>
    <r>
      <rPr>
        <sz val="10"/>
        <rFont val="Arial"/>
        <charset val="134"/>
      </rPr>
      <t xml:space="preserve">365	</t>
    </r>
    <r>
      <rPr>
        <sz val="10"/>
        <rFont val="微软雅黑"/>
        <charset val="134"/>
      </rPr>
      <t>河源市新河实验学校</t>
    </r>
  </si>
  <si>
    <t>周思宇</t>
  </si>
  <si>
    <t>邱祥轩</t>
  </si>
  <si>
    <r>
      <rPr>
        <sz val="10"/>
        <rFont val="宋体"/>
        <charset val="134"/>
      </rPr>
      <t>广东</t>
    </r>
    <r>
      <rPr>
        <sz val="10"/>
        <rFont val="Arial"/>
        <charset val="134"/>
      </rPr>
      <t>-</t>
    </r>
    <r>
      <rPr>
        <sz val="10"/>
        <rFont val="宋体"/>
        <charset val="134"/>
      </rPr>
      <t>河源市</t>
    </r>
    <r>
      <rPr>
        <sz val="10"/>
        <rFont val="Arial"/>
        <charset val="134"/>
      </rPr>
      <t>-</t>
    </r>
    <r>
      <rPr>
        <sz val="10"/>
        <rFont val="宋体"/>
        <charset val="134"/>
      </rPr>
      <t>连平县</t>
    </r>
  </si>
  <si>
    <r>
      <rPr>
        <sz val="10"/>
        <rFont val="Arial"/>
        <charset val="134"/>
      </rPr>
      <t xml:space="preserve">366	</t>
    </r>
    <r>
      <rPr>
        <sz val="10"/>
        <rFont val="宋体"/>
        <charset val="134"/>
      </rPr>
      <t>河源市连平县连平中学</t>
    </r>
  </si>
  <si>
    <t>官锦钰</t>
  </si>
  <si>
    <t>赖文婕</t>
  </si>
  <si>
    <t>薛蕊颖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</si>
</sst>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8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Arial"/>
      <charset val="134"/>
    </font>
    <font>
      <sz val="10"/>
      <name val="Arial"/>
      <charset val="134"/>
    </font>
    <font>
      <b/>
      <sz val="16"/>
      <color theme="1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微软雅黑"/>
      <charset val="134"/>
    </font>
    <font>
      <b/>
      <sz val="14"/>
      <name val="宋体"/>
      <charset val="134"/>
    </font>
    <font>
      <sz val="10"/>
      <name val="微软雅黑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0"/>
      <color theme="1"/>
      <name val="宋体"/>
      <charset val="134"/>
    </font>
    <font>
      <b/>
      <sz val="11"/>
      <name val="宋体"/>
      <charset val="134"/>
    </font>
    <font>
      <b/>
      <sz val="11"/>
      <name val="Arial"/>
      <charset val="134"/>
    </font>
    <font>
      <b/>
      <sz val="16"/>
      <name val="宋体"/>
      <charset val="134"/>
    </font>
    <font>
      <sz val="11"/>
      <color rgb="FF000000"/>
      <name val="宋体"/>
      <charset val="134"/>
    </font>
    <font>
      <b/>
      <sz val="12"/>
      <name val="Arial"/>
      <charset val="134"/>
    </font>
    <font>
      <b/>
      <sz val="8"/>
      <name val="宋体"/>
      <charset val="134"/>
    </font>
    <font>
      <b/>
      <sz val="8"/>
      <name val="Arial"/>
      <charset val="134"/>
    </font>
    <font>
      <b/>
      <sz val="9"/>
      <name val="宋体"/>
      <charset val="134"/>
    </font>
    <font>
      <b/>
      <sz val="9"/>
      <name val="Arial"/>
      <charset val="134"/>
    </font>
    <font>
      <b/>
      <sz val="14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微软雅黑"/>
      <charset val="134"/>
    </font>
    <font>
      <sz val="10"/>
      <color rgb="FFFF0000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7" borderId="6" applyNumberFormat="0" applyAlignment="0" applyProtection="0">
      <alignment vertical="center"/>
    </xf>
    <xf numFmtId="0" fontId="34" fillId="8" borderId="7" applyNumberFormat="0" applyAlignment="0" applyProtection="0">
      <alignment vertical="center"/>
    </xf>
    <xf numFmtId="0" fontId="35" fillId="8" borderId="6" applyNumberFormat="0" applyAlignment="0" applyProtection="0">
      <alignment vertical="center"/>
    </xf>
    <xf numFmtId="0" fontId="36" fillId="9" borderId="8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" fillId="0" borderId="0"/>
  </cellStyleXfs>
  <cellXfs count="9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/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176" fontId="2" fillId="0" borderId="0" xfId="0" applyNumberFormat="1" applyFont="1" applyAlignment="1"/>
    <xf numFmtId="0" fontId="3" fillId="2" borderId="0" xfId="0" applyFont="1" applyFill="1" applyAlignment="1"/>
    <xf numFmtId="0" fontId="4" fillId="0" borderId="1" xfId="0" applyFont="1" applyBorder="1" applyAlignment="1">
      <alignment horizontal="center" vertical="center"/>
    </xf>
    <xf numFmtId="0" fontId="5" fillId="0" borderId="1" xfId="49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 textRotation="255"/>
    </xf>
    <xf numFmtId="0" fontId="7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0" fontId="7" fillId="3" borderId="1" xfId="49" applyFont="1" applyFill="1" applyBorder="1" applyAlignment="1">
      <alignment horizontal="center"/>
    </xf>
    <xf numFmtId="0" fontId="3" fillId="3" borderId="1" xfId="49" applyFill="1" applyBorder="1" applyAlignment="1">
      <alignment horizontal="center"/>
    </xf>
    <xf numFmtId="49" fontId="3" fillId="3" borderId="1" xfId="49" applyNumberForma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textRotation="255"/>
    </xf>
    <xf numFmtId="0" fontId="7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2" fillId="5" borderId="1" xfId="49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textRotation="255"/>
    </xf>
    <xf numFmtId="0" fontId="0" fillId="0" borderId="1" xfId="0" applyBorder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3" borderId="2" xfId="49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4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5" borderId="2" xfId="49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0" fontId="2" fillId="3" borderId="1" xfId="49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/>
    </xf>
    <xf numFmtId="49" fontId="3" fillId="5" borderId="1" xfId="49" applyNumberFormat="1" applyFill="1" applyBorder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2" fillId="3" borderId="2" xfId="49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textRotation="255" wrapText="1"/>
    </xf>
    <xf numFmtId="0" fontId="16" fillId="3" borderId="1" xfId="0" applyFont="1" applyFill="1" applyBorder="1" applyAlignment="1">
      <alignment horizontal="center" vertical="center" textRotation="255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4" fillId="5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textRotation="255"/>
    </xf>
    <xf numFmtId="14" fontId="2" fillId="3" borderId="1" xfId="49" applyNumberFormat="1" applyFont="1" applyFill="1" applyBorder="1" applyAlignment="1">
      <alignment horizontal="center" vertical="center"/>
    </xf>
    <xf numFmtId="0" fontId="11" fillId="4" borderId="1" xfId="49" applyFont="1" applyFill="1" applyBorder="1" applyAlignment="1">
      <alignment horizontal="center" vertical="center" wrapText="1"/>
    </xf>
    <xf numFmtId="0" fontId="2" fillId="4" borderId="1" xfId="49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textRotation="255" wrapText="1"/>
    </xf>
    <xf numFmtId="0" fontId="18" fillId="3" borderId="1" xfId="0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255"/>
    </xf>
    <xf numFmtId="0" fontId="19" fillId="5" borderId="1" xfId="0" applyFont="1" applyFill="1" applyBorder="1" applyAlignment="1">
      <alignment horizontal="center" vertical="center" textRotation="255"/>
    </xf>
    <xf numFmtId="0" fontId="20" fillId="3" borderId="1" xfId="0" applyFont="1" applyFill="1" applyBorder="1" applyAlignment="1">
      <alignment horizontal="center" vertical="center" textRotation="255"/>
    </xf>
    <xf numFmtId="0" fontId="21" fillId="3" borderId="1" xfId="0" applyFont="1" applyFill="1" applyBorder="1" applyAlignment="1">
      <alignment horizontal="center" vertical="center" textRotation="255"/>
    </xf>
    <xf numFmtId="0" fontId="15" fillId="5" borderId="1" xfId="0" applyFont="1" applyFill="1" applyBorder="1" applyAlignment="1">
      <alignment horizontal="center" vertical="center" textRotation="255"/>
    </xf>
    <xf numFmtId="0" fontId="22" fillId="3" borderId="1" xfId="0" applyFont="1" applyFill="1" applyBorder="1" applyAlignment="1">
      <alignment horizontal="center" vertical="center" textRotation="255" wrapText="1"/>
    </xf>
    <xf numFmtId="0" fontId="23" fillId="3" borderId="1" xfId="0" applyFont="1" applyFill="1" applyBorder="1" applyAlignment="1">
      <alignment horizontal="center" vertical="center" textRotation="255"/>
    </xf>
    <xf numFmtId="0" fontId="17" fillId="5" borderId="1" xfId="0" applyFont="1" applyFill="1" applyBorder="1" applyAlignment="1">
      <alignment horizontal="center" vertical="center" textRotation="255"/>
    </xf>
    <xf numFmtId="0" fontId="7" fillId="5" borderId="1" xfId="49" applyFont="1" applyFill="1" applyBorder="1" applyAlignment="1">
      <alignment horizontal="center"/>
    </xf>
    <xf numFmtId="0" fontId="3" fillId="5" borderId="1" xfId="49" applyFill="1" applyBorder="1" applyAlignment="1">
      <alignment horizontal="center"/>
    </xf>
    <xf numFmtId="0" fontId="7" fillId="5" borderId="2" xfId="49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 vertical="center" textRotation="255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048576"/>
  <sheetViews>
    <sheetView tabSelected="1" topLeftCell="E16" workbookViewId="0">
      <selection activeCell="W9" sqref="W9"/>
    </sheetView>
  </sheetViews>
  <sheetFormatPr defaultColWidth="8.66666666666667" defaultRowHeight="12.75" zeroHeight="1"/>
  <cols>
    <col min="1" max="1" width="6.88333333333333" style="5" customWidth="1"/>
    <col min="2" max="2" width="8.66666666666667" style="5"/>
    <col min="3" max="3" width="11" style="5" customWidth="1"/>
    <col min="4" max="4" width="24.1083333333333" style="5" customWidth="1"/>
    <col min="5" max="5" width="37" style="6" customWidth="1"/>
    <col min="6" max="6" width="28.2166666666667" style="5" customWidth="1"/>
    <col min="7" max="7" width="11.6666666666667" style="2" customWidth="1"/>
    <col min="8" max="8" width="12.4416666666667" style="2" customWidth="1"/>
    <col min="9" max="9" width="38.6666666666667" style="5" customWidth="1"/>
    <col min="10" max="10" width="11.1083333333333" style="5" customWidth="1"/>
    <col min="11" max="11" width="9.44166666666667" style="7" customWidth="1"/>
    <col min="12" max="12" width="42" style="5" hidden="1" customWidth="1"/>
    <col min="13" max="13" width="9.66666666666667" style="2" customWidth="1"/>
    <col min="14" max="14" width="43.2166666666667" style="5" hidden="1" customWidth="1"/>
    <col min="15" max="15" width="11.6666666666667" style="2" customWidth="1"/>
    <col min="16" max="16" width="43.5583333333333" style="5" hidden="1" customWidth="1"/>
    <col min="17" max="17" width="11.5583333333333" style="2" customWidth="1"/>
    <col min="18" max="18" width="25.8833333333333" style="5" hidden="1" customWidth="1"/>
    <col min="19" max="19" width="8.66666666666667" style="2"/>
    <col min="20" max="20" width="42.3333333333333" style="5" hidden="1" customWidth="1"/>
    <col min="21" max="21" width="9.88333333333333" style="2" customWidth="1"/>
    <col min="22" max="22" width="42.4416666666667" style="5" hidden="1" customWidth="1"/>
    <col min="23" max="23" width="19.3333333333333" style="5" customWidth="1"/>
    <col min="24" max="16384" width="8.66666666666667" style="5"/>
  </cols>
  <sheetData>
    <row r="1" customFormat="1" ht="25.05" customHeight="1" spans="1:2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38"/>
      <c r="N1" s="38"/>
      <c r="O1" s="38"/>
      <c r="P1" s="38"/>
      <c r="Q1" s="38"/>
      <c r="R1" s="38"/>
      <c r="S1" s="38"/>
      <c r="T1" s="38"/>
      <c r="U1" s="38"/>
      <c r="V1" s="44"/>
      <c r="W1" s="45"/>
    </row>
    <row r="2" s="1" customFormat="1" ht="78" customHeight="1" spans="1:23">
      <c r="A2" s="9" t="s">
        <v>1</v>
      </c>
      <c r="B2" s="9" t="s">
        <v>2</v>
      </c>
      <c r="C2" s="10" t="s">
        <v>3</v>
      </c>
      <c r="D2" s="11" t="s">
        <v>4</v>
      </c>
      <c r="E2" s="12" t="s">
        <v>5</v>
      </c>
      <c r="F2" s="11" t="s">
        <v>6</v>
      </c>
      <c r="G2" s="10" t="s">
        <v>7</v>
      </c>
      <c r="H2" s="10" t="s">
        <v>8</v>
      </c>
      <c r="I2" s="11" t="s">
        <v>9</v>
      </c>
      <c r="J2" s="11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46" t="s">
        <v>23</v>
      </c>
    </row>
    <row r="3" s="2" customFormat="1" ht="16.5" spans="1:23">
      <c r="A3" s="13">
        <v>1</v>
      </c>
      <c r="B3" s="14" t="s">
        <v>24</v>
      </c>
      <c r="C3" s="15" t="s">
        <v>25</v>
      </c>
      <c r="D3" s="15" t="s">
        <v>26</v>
      </c>
      <c r="E3" s="15" t="s">
        <v>27</v>
      </c>
      <c r="F3" s="15" t="s">
        <v>28</v>
      </c>
      <c r="G3" s="16" t="s">
        <v>29</v>
      </c>
      <c r="H3" s="17" t="s">
        <v>29</v>
      </c>
      <c r="I3" s="16" t="s">
        <v>30</v>
      </c>
      <c r="J3" s="39" t="s">
        <v>31</v>
      </c>
      <c r="K3" s="15" t="s">
        <v>32</v>
      </c>
      <c r="L3" s="15" t="s">
        <v>33</v>
      </c>
      <c r="M3" s="16" t="s">
        <v>34</v>
      </c>
      <c r="N3" s="16" t="s">
        <v>34</v>
      </c>
      <c r="O3" s="16" t="s">
        <v>34</v>
      </c>
      <c r="P3" s="16" t="s">
        <v>34</v>
      </c>
      <c r="Q3" s="16" t="s">
        <v>34</v>
      </c>
      <c r="R3" s="16" t="s">
        <v>34</v>
      </c>
      <c r="S3" s="15" t="s">
        <v>35</v>
      </c>
      <c r="T3" s="15" t="s">
        <v>36</v>
      </c>
      <c r="U3" s="16" t="s">
        <v>34</v>
      </c>
      <c r="V3" s="47" t="s">
        <v>34</v>
      </c>
      <c r="W3" s="48"/>
    </row>
    <row r="4" s="2" customFormat="1" ht="14.25" spans="1:23">
      <c r="A4" s="13">
        <v>2</v>
      </c>
      <c r="B4" s="14"/>
      <c r="C4" s="15" t="s">
        <v>25</v>
      </c>
      <c r="D4" s="15" t="s">
        <v>37</v>
      </c>
      <c r="E4" s="15" t="s">
        <v>38</v>
      </c>
      <c r="F4" s="15" t="s">
        <v>28</v>
      </c>
      <c r="G4" s="16" t="s">
        <v>39</v>
      </c>
      <c r="H4" s="16" t="s">
        <v>40</v>
      </c>
      <c r="I4" s="16" t="s">
        <v>41</v>
      </c>
      <c r="J4" s="39" t="s">
        <v>31</v>
      </c>
      <c r="K4" s="15" t="s">
        <v>42</v>
      </c>
      <c r="L4" s="15" t="s">
        <v>43</v>
      </c>
      <c r="M4" s="16" t="s">
        <v>34</v>
      </c>
      <c r="N4" s="16" t="s">
        <v>34</v>
      </c>
      <c r="O4" s="16" t="s">
        <v>34</v>
      </c>
      <c r="P4" s="16" t="s">
        <v>34</v>
      </c>
      <c r="Q4" s="16" t="s">
        <v>34</v>
      </c>
      <c r="R4" s="16" t="s">
        <v>34</v>
      </c>
      <c r="S4" s="15" t="s">
        <v>44</v>
      </c>
      <c r="T4" s="15" t="s">
        <v>45</v>
      </c>
      <c r="U4" s="15" t="s">
        <v>46</v>
      </c>
      <c r="V4" s="49" t="s">
        <v>47</v>
      </c>
      <c r="W4" s="50"/>
    </row>
    <row r="5" s="2" customFormat="1" ht="14.25" spans="1:23">
      <c r="A5" s="13">
        <v>3</v>
      </c>
      <c r="B5" s="14"/>
      <c r="C5" s="18" t="s">
        <v>25</v>
      </c>
      <c r="D5" s="18" t="s">
        <v>48</v>
      </c>
      <c r="E5" s="18" t="s">
        <v>49</v>
      </c>
      <c r="F5" s="18" t="s">
        <v>28</v>
      </c>
      <c r="G5" s="19" t="s">
        <v>50</v>
      </c>
      <c r="H5" s="19" t="s">
        <v>40</v>
      </c>
      <c r="I5" s="19" t="s">
        <v>51</v>
      </c>
      <c r="J5" s="39" t="s">
        <v>31</v>
      </c>
      <c r="K5" s="18" t="s">
        <v>52</v>
      </c>
      <c r="L5" s="18" t="s">
        <v>53</v>
      </c>
      <c r="M5" s="18" t="s">
        <v>54</v>
      </c>
      <c r="N5" s="18" t="s">
        <v>36</v>
      </c>
      <c r="O5" s="19" t="s">
        <v>34</v>
      </c>
      <c r="P5" s="19" t="s">
        <v>34</v>
      </c>
      <c r="Q5" s="19" t="s">
        <v>34</v>
      </c>
      <c r="R5" s="19" t="s">
        <v>34</v>
      </c>
      <c r="S5" s="19" t="s">
        <v>34</v>
      </c>
      <c r="T5" s="19" t="s">
        <v>34</v>
      </c>
      <c r="U5" s="19" t="s">
        <v>34</v>
      </c>
      <c r="V5" s="51" t="s">
        <v>34</v>
      </c>
      <c r="W5" s="50"/>
    </row>
    <row r="6" s="2" customFormat="1" ht="16.5" spans="1:23">
      <c r="A6" s="13">
        <v>4</v>
      </c>
      <c r="B6" s="14"/>
      <c r="C6" s="15" t="s">
        <v>25</v>
      </c>
      <c r="D6" s="15" t="s">
        <v>26</v>
      </c>
      <c r="E6" s="15" t="s">
        <v>55</v>
      </c>
      <c r="F6" s="15" t="s">
        <v>28</v>
      </c>
      <c r="G6" s="16" t="s">
        <v>29</v>
      </c>
      <c r="H6" s="20" t="s">
        <v>29</v>
      </c>
      <c r="I6" s="16" t="s">
        <v>56</v>
      </c>
      <c r="J6" s="39" t="s">
        <v>31</v>
      </c>
      <c r="K6" s="15" t="s">
        <v>57</v>
      </c>
      <c r="L6" s="15" t="s">
        <v>53</v>
      </c>
      <c r="M6" s="15" t="s">
        <v>58</v>
      </c>
      <c r="N6" s="15" t="s">
        <v>45</v>
      </c>
      <c r="O6" s="16" t="s">
        <v>34</v>
      </c>
      <c r="P6" s="16" t="s">
        <v>34</v>
      </c>
      <c r="Q6" s="16" t="s">
        <v>34</v>
      </c>
      <c r="R6" s="16" t="s">
        <v>34</v>
      </c>
      <c r="S6" s="15" t="s">
        <v>59</v>
      </c>
      <c r="T6" s="15" t="s">
        <v>60</v>
      </c>
      <c r="U6" s="15" t="s">
        <v>61</v>
      </c>
      <c r="V6" s="49" t="s">
        <v>45</v>
      </c>
      <c r="W6" s="50"/>
    </row>
    <row r="7" s="2" customFormat="1" ht="14.25" spans="1:23">
      <c r="A7" s="13">
        <v>5</v>
      </c>
      <c r="B7" s="14"/>
      <c r="C7" s="15" t="s">
        <v>25</v>
      </c>
      <c r="D7" s="15" t="s">
        <v>26</v>
      </c>
      <c r="E7" s="15" t="s">
        <v>62</v>
      </c>
      <c r="F7" s="15" t="s">
        <v>28</v>
      </c>
      <c r="G7" s="16" t="s">
        <v>50</v>
      </c>
      <c r="H7" s="16" t="s">
        <v>40</v>
      </c>
      <c r="I7" s="16" t="s">
        <v>56</v>
      </c>
      <c r="J7" s="39" t="s">
        <v>31</v>
      </c>
      <c r="K7" s="15" t="s">
        <v>63</v>
      </c>
      <c r="L7" s="15" t="s">
        <v>64</v>
      </c>
      <c r="M7" s="15" t="s">
        <v>65</v>
      </c>
      <c r="N7" s="15" t="s">
        <v>66</v>
      </c>
      <c r="O7" s="16" t="s">
        <v>34</v>
      </c>
      <c r="P7" s="16" t="s">
        <v>34</v>
      </c>
      <c r="Q7" s="16" t="s">
        <v>34</v>
      </c>
      <c r="R7" s="16" t="s">
        <v>34</v>
      </c>
      <c r="S7" s="15" t="s">
        <v>67</v>
      </c>
      <c r="T7" s="15" t="s">
        <v>64</v>
      </c>
      <c r="U7" s="15" t="s">
        <v>68</v>
      </c>
      <c r="V7" s="49" t="s">
        <v>69</v>
      </c>
      <c r="W7" s="50"/>
    </row>
    <row r="8" s="2" customFormat="1" ht="14.25" spans="1:23">
      <c r="A8" s="13">
        <v>6</v>
      </c>
      <c r="B8" s="14"/>
      <c r="C8" s="15" t="s">
        <v>25</v>
      </c>
      <c r="D8" s="15" t="s">
        <v>70</v>
      </c>
      <c r="E8" s="15" t="s">
        <v>71</v>
      </c>
      <c r="F8" s="15" t="s">
        <v>28</v>
      </c>
      <c r="G8" s="16" t="s">
        <v>39</v>
      </c>
      <c r="H8" s="16" t="s">
        <v>72</v>
      </c>
      <c r="I8" s="16" t="s">
        <v>30</v>
      </c>
      <c r="J8" s="39" t="s">
        <v>31</v>
      </c>
      <c r="K8" s="15" t="s">
        <v>73</v>
      </c>
      <c r="L8" s="15" t="s">
        <v>45</v>
      </c>
      <c r="M8" s="16" t="s">
        <v>34</v>
      </c>
      <c r="N8" s="16" t="s">
        <v>34</v>
      </c>
      <c r="O8" s="16" t="s">
        <v>34</v>
      </c>
      <c r="P8" s="16" t="s">
        <v>34</v>
      </c>
      <c r="Q8" s="16" t="s">
        <v>34</v>
      </c>
      <c r="R8" s="16" t="s">
        <v>34</v>
      </c>
      <c r="S8" s="15" t="s">
        <v>74</v>
      </c>
      <c r="T8" s="15" t="s">
        <v>64</v>
      </c>
      <c r="U8" s="16" t="s">
        <v>34</v>
      </c>
      <c r="V8" s="47" t="s">
        <v>34</v>
      </c>
      <c r="W8" s="50"/>
    </row>
    <row r="9" s="2" customFormat="1" ht="14.25" spans="1:23">
      <c r="A9" s="13">
        <v>7</v>
      </c>
      <c r="B9" s="14"/>
      <c r="C9" s="15" t="s">
        <v>25</v>
      </c>
      <c r="D9" s="15" t="s">
        <v>75</v>
      </c>
      <c r="E9" s="15" t="s">
        <v>76</v>
      </c>
      <c r="F9" s="15" t="s">
        <v>28</v>
      </c>
      <c r="G9" s="16" t="s">
        <v>39</v>
      </c>
      <c r="H9" s="16" t="s">
        <v>72</v>
      </c>
      <c r="I9" s="16" t="s">
        <v>41</v>
      </c>
      <c r="J9" s="39" t="s">
        <v>31</v>
      </c>
      <c r="K9" s="15" t="s">
        <v>77</v>
      </c>
      <c r="L9" s="15" t="s">
        <v>64</v>
      </c>
      <c r="M9" s="16" t="s">
        <v>34</v>
      </c>
      <c r="N9" s="16" t="s">
        <v>34</v>
      </c>
      <c r="O9" s="16" t="s">
        <v>34</v>
      </c>
      <c r="P9" s="16" t="s">
        <v>34</v>
      </c>
      <c r="Q9" s="16" t="s">
        <v>34</v>
      </c>
      <c r="R9" s="16" t="s">
        <v>34</v>
      </c>
      <c r="S9" s="15" t="s">
        <v>78</v>
      </c>
      <c r="T9" s="15" t="s">
        <v>79</v>
      </c>
      <c r="U9" s="15" t="s">
        <v>80</v>
      </c>
      <c r="V9" s="49" t="s">
        <v>64</v>
      </c>
      <c r="W9" s="50"/>
    </row>
    <row r="10" s="2" customFormat="1" ht="14.25" spans="1:23">
      <c r="A10" s="13">
        <v>8</v>
      </c>
      <c r="B10" s="14"/>
      <c r="C10" s="15" t="s">
        <v>25</v>
      </c>
      <c r="D10" s="15" t="s">
        <v>81</v>
      </c>
      <c r="E10" s="15" t="s">
        <v>82</v>
      </c>
      <c r="F10" s="15" t="s">
        <v>28</v>
      </c>
      <c r="G10" s="16" t="s">
        <v>39</v>
      </c>
      <c r="H10" s="16" t="s">
        <v>83</v>
      </c>
      <c r="I10" s="16" t="s">
        <v>84</v>
      </c>
      <c r="J10" s="39" t="s">
        <v>31</v>
      </c>
      <c r="K10" s="15" t="s">
        <v>85</v>
      </c>
      <c r="L10" s="15" t="s">
        <v>86</v>
      </c>
      <c r="M10" s="15" t="s">
        <v>87</v>
      </c>
      <c r="N10" s="15" t="s">
        <v>33</v>
      </c>
      <c r="O10" s="15" t="s">
        <v>88</v>
      </c>
      <c r="P10" s="15" t="s">
        <v>89</v>
      </c>
      <c r="Q10" s="16" t="s">
        <v>34</v>
      </c>
      <c r="R10" s="16" t="s">
        <v>34</v>
      </c>
      <c r="S10" s="15" t="s">
        <v>90</v>
      </c>
      <c r="T10" s="15" t="s">
        <v>33</v>
      </c>
      <c r="U10" s="15" t="s">
        <v>91</v>
      </c>
      <c r="V10" s="49" t="s">
        <v>92</v>
      </c>
      <c r="W10" s="50"/>
    </row>
    <row r="11" s="2" customFormat="1" ht="14.25" spans="1:23">
      <c r="A11" s="13">
        <v>9</v>
      </c>
      <c r="B11" s="14"/>
      <c r="C11" s="15" t="s">
        <v>25</v>
      </c>
      <c r="D11" s="15" t="s">
        <v>26</v>
      </c>
      <c r="E11" s="15" t="s">
        <v>93</v>
      </c>
      <c r="F11" s="15" t="s">
        <v>94</v>
      </c>
      <c r="G11" s="16" t="s">
        <v>95</v>
      </c>
      <c r="H11" s="16" t="s">
        <v>95</v>
      </c>
      <c r="I11" s="16" t="s">
        <v>56</v>
      </c>
      <c r="J11" s="39" t="s">
        <v>31</v>
      </c>
      <c r="K11" s="15" t="s">
        <v>96</v>
      </c>
      <c r="L11" s="15" t="s">
        <v>33</v>
      </c>
      <c r="M11" s="15" t="s">
        <v>97</v>
      </c>
      <c r="N11" s="15" t="s">
        <v>36</v>
      </c>
      <c r="O11" s="16" t="s">
        <v>34</v>
      </c>
      <c r="P11" s="16" t="s">
        <v>34</v>
      </c>
      <c r="Q11" s="16" t="s">
        <v>34</v>
      </c>
      <c r="R11" s="16" t="s">
        <v>34</v>
      </c>
      <c r="S11" s="15" t="s">
        <v>98</v>
      </c>
      <c r="T11" s="15" t="s">
        <v>33</v>
      </c>
      <c r="U11" s="15" t="s">
        <v>99</v>
      </c>
      <c r="V11" s="49" t="s">
        <v>36</v>
      </c>
      <c r="W11" s="50"/>
    </row>
    <row r="12" s="2" customFormat="1" ht="14.25" spans="1:23">
      <c r="A12" s="13">
        <v>10</v>
      </c>
      <c r="B12" s="14"/>
      <c r="C12" s="15" t="s">
        <v>25</v>
      </c>
      <c r="D12" s="15" t="s">
        <v>48</v>
      </c>
      <c r="E12" s="15" t="s">
        <v>100</v>
      </c>
      <c r="F12" s="15" t="s">
        <v>28</v>
      </c>
      <c r="G12" s="16" t="s">
        <v>101</v>
      </c>
      <c r="H12" s="16" t="s">
        <v>102</v>
      </c>
      <c r="I12" s="16" t="s">
        <v>30</v>
      </c>
      <c r="J12" s="39" t="s">
        <v>31</v>
      </c>
      <c r="K12" s="15" t="s">
        <v>103</v>
      </c>
      <c r="L12" s="15" t="s">
        <v>47</v>
      </c>
      <c r="M12" s="16" t="s">
        <v>34</v>
      </c>
      <c r="N12" s="16" t="s">
        <v>34</v>
      </c>
      <c r="O12" s="16" t="s">
        <v>34</v>
      </c>
      <c r="P12" s="16" t="s">
        <v>34</v>
      </c>
      <c r="Q12" s="16" t="s">
        <v>34</v>
      </c>
      <c r="R12" s="16" t="s">
        <v>34</v>
      </c>
      <c r="S12" s="15" t="s">
        <v>104</v>
      </c>
      <c r="T12" s="15" t="s">
        <v>47</v>
      </c>
      <c r="U12" s="16" t="s">
        <v>34</v>
      </c>
      <c r="V12" s="47" t="s">
        <v>34</v>
      </c>
      <c r="W12" s="50"/>
    </row>
    <row r="13" s="2" customFormat="1" ht="14.25" spans="1:23">
      <c r="A13" s="13">
        <v>11</v>
      </c>
      <c r="B13" s="14"/>
      <c r="C13" s="15" t="s">
        <v>25</v>
      </c>
      <c r="D13" s="15" t="s">
        <v>26</v>
      </c>
      <c r="E13" s="15" t="s">
        <v>105</v>
      </c>
      <c r="F13" s="15" t="s">
        <v>28</v>
      </c>
      <c r="G13" s="16" t="s">
        <v>50</v>
      </c>
      <c r="H13" s="16" t="s">
        <v>106</v>
      </c>
      <c r="I13" s="16" t="s">
        <v>56</v>
      </c>
      <c r="J13" s="39" t="s">
        <v>31</v>
      </c>
      <c r="K13" s="15" t="s">
        <v>107</v>
      </c>
      <c r="L13" s="15" t="s">
        <v>108</v>
      </c>
      <c r="M13" s="15" t="s">
        <v>109</v>
      </c>
      <c r="N13" s="15" t="s">
        <v>36</v>
      </c>
      <c r="O13" s="16" t="s">
        <v>34</v>
      </c>
      <c r="P13" s="16" t="s">
        <v>34</v>
      </c>
      <c r="Q13" s="16" t="s">
        <v>34</v>
      </c>
      <c r="R13" s="16" t="s">
        <v>34</v>
      </c>
      <c r="S13" s="15" t="s">
        <v>110</v>
      </c>
      <c r="T13" s="15" t="s">
        <v>36</v>
      </c>
      <c r="U13" s="15" t="s">
        <v>111</v>
      </c>
      <c r="V13" s="49" t="s">
        <v>112</v>
      </c>
      <c r="W13" s="50"/>
    </row>
    <row r="14" s="2" customFormat="1" ht="14.25" spans="1:23">
      <c r="A14" s="13">
        <v>12</v>
      </c>
      <c r="B14" s="14"/>
      <c r="C14" s="15" t="s">
        <v>25</v>
      </c>
      <c r="D14" s="15" t="s">
        <v>37</v>
      </c>
      <c r="E14" s="15" t="s">
        <v>113</v>
      </c>
      <c r="F14" s="15" t="s">
        <v>28</v>
      </c>
      <c r="G14" s="16" t="s">
        <v>114</v>
      </c>
      <c r="H14" s="16" t="s">
        <v>115</v>
      </c>
      <c r="I14" s="16" t="s">
        <v>41</v>
      </c>
      <c r="J14" s="39" t="s">
        <v>116</v>
      </c>
      <c r="K14" s="15" t="s">
        <v>117</v>
      </c>
      <c r="L14" s="15" t="s">
        <v>118</v>
      </c>
      <c r="M14" s="16" t="s">
        <v>34</v>
      </c>
      <c r="N14" s="16" t="s">
        <v>34</v>
      </c>
      <c r="O14" s="16" t="s">
        <v>34</v>
      </c>
      <c r="P14" s="16" t="s">
        <v>34</v>
      </c>
      <c r="Q14" s="16" t="s">
        <v>34</v>
      </c>
      <c r="R14" s="16" t="s">
        <v>34</v>
      </c>
      <c r="S14" s="15" t="s">
        <v>119</v>
      </c>
      <c r="T14" s="15" t="s">
        <v>92</v>
      </c>
      <c r="U14" s="15" t="s">
        <v>120</v>
      </c>
      <c r="V14" s="49" t="s">
        <v>64</v>
      </c>
      <c r="W14" s="50"/>
    </row>
    <row r="15" ht="14.25" spans="1:23">
      <c r="A15" s="13">
        <v>13</v>
      </c>
      <c r="B15" s="14"/>
      <c r="C15" s="15" t="s">
        <v>25</v>
      </c>
      <c r="D15" s="15" t="s">
        <v>37</v>
      </c>
      <c r="E15" s="15" t="s">
        <v>121</v>
      </c>
      <c r="F15" s="15" t="s">
        <v>28</v>
      </c>
      <c r="G15" s="16" t="s">
        <v>72</v>
      </c>
      <c r="H15" s="16" t="s">
        <v>40</v>
      </c>
      <c r="I15" s="16" t="s">
        <v>56</v>
      </c>
      <c r="J15" s="39" t="s">
        <v>116</v>
      </c>
      <c r="K15" s="15" t="s">
        <v>122</v>
      </c>
      <c r="L15" s="15" t="s">
        <v>33</v>
      </c>
      <c r="M15" s="15" t="s">
        <v>123</v>
      </c>
      <c r="N15" s="15" t="s">
        <v>112</v>
      </c>
      <c r="O15" s="16" t="s">
        <v>34</v>
      </c>
      <c r="P15" s="16" t="s">
        <v>34</v>
      </c>
      <c r="Q15" s="16" t="s">
        <v>34</v>
      </c>
      <c r="R15" s="16" t="s">
        <v>34</v>
      </c>
      <c r="S15" s="15" t="s">
        <v>124</v>
      </c>
      <c r="T15" s="15" t="s">
        <v>60</v>
      </c>
      <c r="U15" s="15" t="s">
        <v>125</v>
      </c>
      <c r="V15" s="49" t="s">
        <v>47</v>
      </c>
      <c r="W15" s="52"/>
    </row>
    <row r="16" s="2" customFormat="1" ht="14.25" spans="1:23">
      <c r="A16" s="13">
        <v>14</v>
      </c>
      <c r="B16" s="14"/>
      <c r="C16" s="15" t="s">
        <v>25</v>
      </c>
      <c r="D16" s="15" t="s">
        <v>70</v>
      </c>
      <c r="E16" s="15" t="s">
        <v>126</v>
      </c>
      <c r="F16" s="15" t="s">
        <v>28</v>
      </c>
      <c r="G16" s="16" t="s">
        <v>39</v>
      </c>
      <c r="H16" s="16" t="s">
        <v>83</v>
      </c>
      <c r="I16" s="16" t="s">
        <v>56</v>
      </c>
      <c r="J16" s="39" t="s">
        <v>116</v>
      </c>
      <c r="K16" s="15" t="s">
        <v>127</v>
      </c>
      <c r="L16" s="15" t="s">
        <v>47</v>
      </c>
      <c r="M16" s="15" t="s">
        <v>128</v>
      </c>
      <c r="N16" s="15" t="s">
        <v>53</v>
      </c>
      <c r="O16" s="16" t="s">
        <v>34</v>
      </c>
      <c r="P16" s="16" t="s">
        <v>34</v>
      </c>
      <c r="Q16" s="16" t="s">
        <v>34</v>
      </c>
      <c r="R16" s="16" t="s">
        <v>34</v>
      </c>
      <c r="S16" s="15" t="s">
        <v>129</v>
      </c>
      <c r="T16" s="15" t="s">
        <v>86</v>
      </c>
      <c r="U16" s="15" t="s">
        <v>130</v>
      </c>
      <c r="V16" s="49" t="s">
        <v>60</v>
      </c>
      <c r="W16" s="50"/>
    </row>
    <row r="17" s="2" customFormat="1" ht="16.5" spans="1:23">
      <c r="A17" s="13">
        <v>15</v>
      </c>
      <c r="B17" s="14"/>
      <c r="C17" s="15" t="s">
        <v>25</v>
      </c>
      <c r="D17" s="15" t="s">
        <v>48</v>
      </c>
      <c r="E17" s="15" t="s">
        <v>131</v>
      </c>
      <c r="F17" s="15" t="s">
        <v>28</v>
      </c>
      <c r="G17" s="16" t="s">
        <v>39</v>
      </c>
      <c r="H17" s="16" t="s">
        <v>50</v>
      </c>
      <c r="I17" s="16" t="s">
        <v>56</v>
      </c>
      <c r="J17" s="39" t="s">
        <v>116</v>
      </c>
      <c r="K17" s="15" t="s">
        <v>132</v>
      </c>
      <c r="L17" s="15" t="s">
        <v>112</v>
      </c>
      <c r="M17" s="15" t="s">
        <v>133</v>
      </c>
      <c r="N17" s="15" t="s">
        <v>108</v>
      </c>
      <c r="O17" s="16" t="s">
        <v>34</v>
      </c>
      <c r="P17" s="16" t="s">
        <v>34</v>
      </c>
      <c r="Q17" s="16" t="s">
        <v>34</v>
      </c>
      <c r="R17" s="16" t="s">
        <v>34</v>
      </c>
      <c r="S17" s="15" t="s">
        <v>134</v>
      </c>
      <c r="T17" s="15" t="s">
        <v>112</v>
      </c>
      <c r="U17" s="15" t="s">
        <v>135</v>
      </c>
      <c r="V17" s="49" t="s">
        <v>66</v>
      </c>
      <c r="W17" s="50"/>
    </row>
    <row r="18" s="2" customFormat="1" ht="16.5" spans="1:23">
      <c r="A18" s="13">
        <v>16</v>
      </c>
      <c r="B18" s="14"/>
      <c r="C18" s="15" t="s">
        <v>25</v>
      </c>
      <c r="D18" s="15" t="s">
        <v>136</v>
      </c>
      <c r="E18" s="15" t="s">
        <v>137</v>
      </c>
      <c r="F18" s="15" t="s">
        <v>28</v>
      </c>
      <c r="G18" s="16" t="s">
        <v>138</v>
      </c>
      <c r="H18" s="16" t="s">
        <v>139</v>
      </c>
      <c r="I18" s="16" t="s">
        <v>41</v>
      </c>
      <c r="J18" s="39" t="s">
        <v>116</v>
      </c>
      <c r="K18" s="15" t="s">
        <v>140</v>
      </c>
      <c r="L18" s="15" t="s">
        <v>89</v>
      </c>
      <c r="M18" s="16" t="s">
        <v>34</v>
      </c>
      <c r="N18" s="16" t="s">
        <v>34</v>
      </c>
      <c r="O18" s="16" t="s">
        <v>34</v>
      </c>
      <c r="P18" s="16" t="s">
        <v>34</v>
      </c>
      <c r="Q18" s="16" t="s">
        <v>34</v>
      </c>
      <c r="R18" s="16" t="s">
        <v>34</v>
      </c>
      <c r="S18" s="15" t="s">
        <v>141</v>
      </c>
      <c r="T18" s="15" t="s">
        <v>53</v>
      </c>
      <c r="U18" s="15" t="s">
        <v>142</v>
      </c>
      <c r="V18" s="49" t="s">
        <v>64</v>
      </c>
      <c r="W18" s="50"/>
    </row>
    <row r="19" s="2" customFormat="1" ht="14.25" spans="1:23">
      <c r="A19" s="13">
        <v>17</v>
      </c>
      <c r="B19" s="14"/>
      <c r="C19" s="15" t="s">
        <v>25</v>
      </c>
      <c r="D19" s="15" t="s">
        <v>48</v>
      </c>
      <c r="E19" s="15" t="s">
        <v>143</v>
      </c>
      <c r="F19" s="15" t="s">
        <v>28</v>
      </c>
      <c r="G19" s="16" t="s">
        <v>144</v>
      </c>
      <c r="H19" s="16" t="s">
        <v>145</v>
      </c>
      <c r="I19" s="16" t="s">
        <v>41</v>
      </c>
      <c r="J19" s="39" t="s">
        <v>116</v>
      </c>
      <c r="K19" s="15" t="s">
        <v>146</v>
      </c>
      <c r="L19" s="15" t="s">
        <v>64</v>
      </c>
      <c r="M19" s="16" t="s">
        <v>34</v>
      </c>
      <c r="N19" s="16" t="s">
        <v>34</v>
      </c>
      <c r="O19" s="16" t="s">
        <v>34</v>
      </c>
      <c r="P19" s="16" t="s">
        <v>34</v>
      </c>
      <c r="Q19" s="16" t="s">
        <v>34</v>
      </c>
      <c r="R19" s="16" t="s">
        <v>34</v>
      </c>
      <c r="S19" s="15" t="s">
        <v>147</v>
      </c>
      <c r="T19" s="15" t="s">
        <v>148</v>
      </c>
      <c r="U19" s="15" t="s">
        <v>149</v>
      </c>
      <c r="V19" s="49" t="s">
        <v>64</v>
      </c>
      <c r="W19" s="50"/>
    </row>
    <row r="20" s="2" customFormat="1" ht="14.25" spans="1:23">
      <c r="A20" s="13">
        <v>18</v>
      </c>
      <c r="B20" s="14"/>
      <c r="C20" s="15" t="s">
        <v>25</v>
      </c>
      <c r="D20" s="15" t="s">
        <v>70</v>
      </c>
      <c r="E20" s="15" t="s">
        <v>150</v>
      </c>
      <c r="F20" s="15" t="s">
        <v>28</v>
      </c>
      <c r="G20" s="16" t="s">
        <v>50</v>
      </c>
      <c r="H20" s="16" t="s">
        <v>50</v>
      </c>
      <c r="I20" s="16" t="s">
        <v>41</v>
      </c>
      <c r="J20" s="39" t="s">
        <v>116</v>
      </c>
      <c r="K20" s="15" t="s">
        <v>151</v>
      </c>
      <c r="L20" s="15" t="s">
        <v>33</v>
      </c>
      <c r="M20" s="16" t="s">
        <v>34</v>
      </c>
      <c r="N20" s="16" t="s">
        <v>34</v>
      </c>
      <c r="O20" s="16" t="s">
        <v>34</v>
      </c>
      <c r="P20" s="16" t="s">
        <v>34</v>
      </c>
      <c r="Q20" s="16" t="s">
        <v>34</v>
      </c>
      <c r="R20" s="16" t="s">
        <v>34</v>
      </c>
      <c r="S20" s="15" t="s">
        <v>152</v>
      </c>
      <c r="T20" s="15" t="s">
        <v>148</v>
      </c>
      <c r="U20" s="15" t="s">
        <v>153</v>
      </c>
      <c r="V20" s="49" t="s">
        <v>148</v>
      </c>
      <c r="W20" s="50"/>
    </row>
    <row r="21" s="2" customFormat="1" ht="14.25" spans="1:23">
      <c r="A21" s="13">
        <v>19</v>
      </c>
      <c r="B21" s="14"/>
      <c r="C21" s="15" t="s">
        <v>25</v>
      </c>
      <c r="D21" s="15" t="s">
        <v>48</v>
      </c>
      <c r="E21" s="15" t="s">
        <v>154</v>
      </c>
      <c r="F21" s="15" t="s">
        <v>28</v>
      </c>
      <c r="G21" s="16" t="s">
        <v>155</v>
      </c>
      <c r="H21" s="16" t="s">
        <v>29</v>
      </c>
      <c r="I21" s="16" t="s">
        <v>41</v>
      </c>
      <c r="J21" s="39" t="s">
        <v>116</v>
      </c>
      <c r="K21" s="15" t="s">
        <v>156</v>
      </c>
      <c r="L21" s="15" t="s">
        <v>148</v>
      </c>
      <c r="M21" s="16" t="s">
        <v>34</v>
      </c>
      <c r="N21" s="16" t="s">
        <v>34</v>
      </c>
      <c r="O21" s="16" t="s">
        <v>34</v>
      </c>
      <c r="P21" s="16" t="s">
        <v>34</v>
      </c>
      <c r="Q21" s="16" t="s">
        <v>34</v>
      </c>
      <c r="R21" s="16" t="s">
        <v>34</v>
      </c>
      <c r="S21" s="15" t="s">
        <v>157</v>
      </c>
      <c r="T21" s="15" t="s">
        <v>47</v>
      </c>
      <c r="U21" s="15" t="s">
        <v>158</v>
      </c>
      <c r="V21" s="49" t="s">
        <v>47</v>
      </c>
      <c r="W21" s="50"/>
    </row>
    <row r="22" s="2" customFormat="1" ht="16.5" spans="1:23">
      <c r="A22" s="13">
        <v>20</v>
      </c>
      <c r="B22" s="14"/>
      <c r="C22" s="15" t="s">
        <v>25</v>
      </c>
      <c r="D22" s="15" t="s">
        <v>48</v>
      </c>
      <c r="E22" s="15" t="s">
        <v>159</v>
      </c>
      <c r="F22" s="15" t="s">
        <v>28</v>
      </c>
      <c r="G22" s="16" t="s">
        <v>39</v>
      </c>
      <c r="H22" s="16" t="s">
        <v>50</v>
      </c>
      <c r="I22" s="16" t="s">
        <v>56</v>
      </c>
      <c r="J22" s="39" t="s">
        <v>116</v>
      </c>
      <c r="K22" s="15" t="s">
        <v>133</v>
      </c>
      <c r="L22" s="15" t="s">
        <v>108</v>
      </c>
      <c r="M22" s="15" t="s">
        <v>132</v>
      </c>
      <c r="N22" s="15" t="s">
        <v>112</v>
      </c>
      <c r="O22" s="16" t="s">
        <v>34</v>
      </c>
      <c r="P22" s="16" t="s">
        <v>34</v>
      </c>
      <c r="Q22" s="16" t="s">
        <v>34</v>
      </c>
      <c r="R22" s="16" t="s">
        <v>34</v>
      </c>
      <c r="S22" s="15" t="s">
        <v>160</v>
      </c>
      <c r="T22" s="15" t="s">
        <v>92</v>
      </c>
      <c r="U22" s="15" t="s">
        <v>161</v>
      </c>
      <c r="V22" s="49" t="s">
        <v>47</v>
      </c>
      <c r="W22" s="50"/>
    </row>
    <row r="23" s="2" customFormat="1" ht="14.25" spans="1:23">
      <c r="A23" s="13">
        <v>21</v>
      </c>
      <c r="B23" s="14"/>
      <c r="C23" s="15" t="s">
        <v>25</v>
      </c>
      <c r="D23" s="15" t="s">
        <v>81</v>
      </c>
      <c r="E23" s="18" t="s">
        <v>162</v>
      </c>
      <c r="F23" s="15" t="s">
        <v>28</v>
      </c>
      <c r="G23" s="16" t="s">
        <v>39</v>
      </c>
      <c r="H23" s="16" t="s">
        <v>83</v>
      </c>
      <c r="I23" s="16" t="s">
        <v>84</v>
      </c>
      <c r="J23" s="39" t="s">
        <v>163</v>
      </c>
      <c r="K23" s="15" t="s">
        <v>88</v>
      </c>
      <c r="L23" s="15" t="s">
        <v>89</v>
      </c>
      <c r="M23" s="15" t="s">
        <v>85</v>
      </c>
      <c r="N23" s="15" t="s">
        <v>86</v>
      </c>
      <c r="O23" s="15" t="s">
        <v>87</v>
      </c>
      <c r="P23" s="15" t="s">
        <v>33</v>
      </c>
      <c r="Q23" s="16" t="s">
        <v>34</v>
      </c>
      <c r="R23" s="16" t="s">
        <v>34</v>
      </c>
      <c r="S23" s="15" t="s">
        <v>164</v>
      </c>
      <c r="T23" s="15" t="s">
        <v>112</v>
      </c>
      <c r="U23" s="15" t="s">
        <v>165</v>
      </c>
      <c r="V23" s="49" t="s">
        <v>47</v>
      </c>
      <c r="W23" s="50"/>
    </row>
    <row r="24" s="2" customFormat="1" ht="14.25" spans="1:23">
      <c r="A24" s="13">
        <v>22</v>
      </c>
      <c r="B24" s="14"/>
      <c r="C24" s="15" t="s">
        <v>25</v>
      </c>
      <c r="D24" s="15" t="s">
        <v>75</v>
      </c>
      <c r="E24" s="15" t="s">
        <v>166</v>
      </c>
      <c r="F24" s="15" t="s">
        <v>94</v>
      </c>
      <c r="G24" s="16" t="s">
        <v>50</v>
      </c>
      <c r="H24" s="16" t="s">
        <v>95</v>
      </c>
      <c r="I24" s="16" t="s">
        <v>167</v>
      </c>
      <c r="J24" s="39" t="s">
        <v>163</v>
      </c>
      <c r="K24" s="15" t="s">
        <v>54</v>
      </c>
      <c r="L24" s="15" t="s">
        <v>36</v>
      </c>
      <c r="M24" s="15" t="s">
        <v>168</v>
      </c>
      <c r="N24" s="15" t="s">
        <v>108</v>
      </c>
      <c r="O24" s="15" t="s">
        <v>169</v>
      </c>
      <c r="P24" s="15" t="s">
        <v>170</v>
      </c>
      <c r="Q24" s="16" t="s">
        <v>34</v>
      </c>
      <c r="R24" s="16" t="s">
        <v>34</v>
      </c>
      <c r="S24" s="16" t="s">
        <v>34</v>
      </c>
      <c r="T24" s="16" t="s">
        <v>34</v>
      </c>
      <c r="U24" s="16" t="s">
        <v>34</v>
      </c>
      <c r="V24" s="47" t="s">
        <v>34</v>
      </c>
      <c r="W24" s="50"/>
    </row>
    <row r="25" s="2" customFormat="1" ht="16.5" spans="1:23">
      <c r="A25" s="13">
        <v>23</v>
      </c>
      <c r="B25" s="14"/>
      <c r="C25" s="15" t="s">
        <v>25</v>
      </c>
      <c r="D25" s="15" t="s">
        <v>26</v>
      </c>
      <c r="E25" s="15" t="s">
        <v>171</v>
      </c>
      <c r="F25" s="15" t="s">
        <v>28</v>
      </c>
      <c r="G25" s="16" t="s">
        <v>172</v>
      </c>
      <c r="H25" s="16" t="s">
        <v>172</v>
      </c>
      <c r="I25" s="16" t="s">
        <v>41</v>
      </c>
      <c r="J25" s="39" t="s">
        <v>163</v>
      </c>
      <c r="K25" s="15" t="s">
        <v>173</v>
      </c>
      <c r="L25" s="15" t="s">
        <v>118</v>
      </c>
      <c r="M25" s="16" t="s">
        <v>34</v>
      </c>
      <c r="N25" s="16" t="s">
        <v>34</v>
      </c>
      <c r="O25" s="16" t="s">
        <v>34</v>
      </c>
      <c r="P25" s="16" t="s">
        <v>34</v>
      </c>
      <c r="Q25" s="16" t="s">
        <v>34</v>
      </c>
      <c r="R25" s="16" t="s">
        <v>34</v>
      </c>
      <c r="S25" s="15" t="s">
        <v>174</v>
      </c>
      <c r="T25" s="15" t="s">
        <v>43</v>
      </c>
      <c r="U25" s="15" t="s">
        <v>175</v>
      </c>
      <c r="V25" s="49" t="s">
        <v>53</v>
      </c>
      <c r="W25" s="50"/>
    </row>
    <row r="26" s="2" customFormat="1" ht="29" customHeight="1" spans="1:23">
      <c r="A26" s="21">
        <v>24</v>
      </c>
      <c r="B26" s="14"/>
      <c r="C26" s="22" t="s">
        <v>25</v>
      </c>
      <c r="D26" s="22" t="s">
        <v>37</v>
      </c>
      <c r="E26" s="23" t="s">
        <v>176</v>
      </c>
      <c r="F26" s="24" t="s">
        <v>177</v>
      </c>
      <c r="G26" s="25" t="s">
        <v>39</v>
      </c>
      <c r="H26" s="25" t="s">
        <v>115</v>
      </c>
      <c r="I26" s="25" t="s">
        <v>167</v>
      </c>
      <c r="J26" s="40" t="s">
        <v>163</v>
      </c>
      <c r="K26" s="22" t="s">
        <v>178</v>
      </c>
      <c r="L26" s="22" t="s">
        <v>64</v>
      </c>
      <c r="M26" s="22" t="s">
        <v>179</v>
      </c>
      <c r="N26" s="22" t="s">
        <v>36</v>
      </c>
      <c r="O26" s="22" t="s">
        <v>180</v>
      </c>
      <c r="P26" s="22" t="s">
        <v>118</v>
      </c>
      <c r="Q26" s="25" t="s">
        <v>34</v>
      </c>
      <c r="R26" s="25" t="s">
        <v>34</v>
      </c>
      <c r="S26" s="25" t="s">
        <v>34</v>
      </c>
      <c r="T26" s="25" t="s">
        <v>34</v>
      </c>
      <c r="U26" s="25" t="s">
        <v>34</v>
      </c>
      <c r="V26" s="53" t="s">
        <v>34</v>
      </c>
      <c r="W26" s="54" t="s">
        <v>181</v>
      </c>
    </row>
    <row r="27" s="2" customFormat="1" ht="14.25" spans="1:23">
      <c r="A27" s="13">
        <v>25</v>
      </c>
      <c r="B27" s="14"/>
      <c r="C27" s="15" t="s">
        <v>25</v>
      </c>
      <c r="D27" s="15" t="s">
        <v>136</v>
      </c>
      <c r="E27" s="15" t="s">
        <v>182</v>
      </c>
      <c r="F27" s="15" t="s">
        <v>28</v>
      </c>
      <c r="G27" s="16" t="s">
        <v>183</v>
      </c>
      <c r="H27" s="16" t="s">
        <v>183</v>
      </c>
      <c r="I27" s="16" t="s">
        <v>184</v>
      </c>
      <c r="J27" s="39" t="s">
        <v>163</v>
      </c>
      <c r="K27" s="15" t="s">
        <v>185</v>
      </c>
      <c r="L27" s="15" t="s">
        <v>118</v>
      </c>
      <c r="M27" s="16" t="s">
        <v>34</v>
      </c>
      <c r="N27" s="16" t="s">
        <v>34</v>
      </c>
      <c r="O27" s="16" t="s">
        <v>34</v>
      </c>
      <c r="P27" s="16" t="s">
        <v>34</v>
      </c>
      <c r="Q27" s="16" t="s">
        <v>34</v>
      </c>
      <c r="R27" s="16" t="s">
        <v>34</v>
      </c>
      <c r="S27" s="16" t="s">
        <v>34</v>
      </c>
      <c r="T27" s="16" t="s">
        <v>34</v>
      </c>
      <c r="U27" s="16" t="s">
        <v>34</v>
      </c>
      <c r="V27" s="47" t="s">
        <v>34</v>
      </c>
      <c r="W27" s="50"/>
    </row>
    <row r="28" s="2" customFormat="1" ht="14.25" spans="1:23">
      <c r="A28" s="13">
        <v>26</v>
      </c>
      <c r="B28" s="14"/>
      <c r="C28" s="15" t="s">
        <v>25</v>
      </c>
      <c r="D28" s="15" t="s">
        <v>75</v>
      </c>
      <c r="E28" s="15" t="s">
        <v>186</v>
      </c>
      <c r="F28" s="15" t="s">
        <v>94</v>
      </c>
      <c r="G28" s="16" t="s">
        <v>172</v>
      </c>
      <c r="H28" s="16" t="s">
        <v>40</v>
      </c>
      <c r="I28" s="16" t="s">
        <v>84</v>
      </c>
      <c r="J28" s="39" t="s">
        <v>163</v>
      </c>
      <c r="K28" s="15" t="s">
        <v>169</v>
      </c>
      <c r="L28" s="15" t="s">
        <v>170</v>
      </c>
      <c r="M28" s="15" t="s">
        <v>168</v>
      </c>
      <c r="N28" s="15" t="s">
        <v>108</v>
      </c>
      <c r="O28" s="15" t="s">
        <v>54</v>
      </c>
      <c r="P28" s="15" t="s">
        <v>36</v>
      </c>
      <c r="Q28" s="16" t="s">
        <v>34</v>
      </c>
      <c r="R28" s="16" t="s">
        <v>34</v>
      </c>
      <c r="S28" s="15" t="s">
        <v>187</v>
      </c>
      <c r="T28" s="15" t="s">
        <v>36</v>
      </c>
      <c r="U28" s="15" t="s">
        <v>188</v>
      </c>
      <c r="V28" s="49" t="s">
        <v>118</v>
      </c>
      <c r="W28" s="50"/>
    </row>
    <row r="29" s="2" customFormat="1" ht="14.25" spans="1:23">
      <c r="A29" s="13">
        <v>27</v>
      </c>
      <c r="B29" s="14"/>
      <c r="C29" s="26" t="s">
        <v>189</v>
      </c>
      <c r="D29" s="26" t="s">
        <v>190</v>
      </c>
      <c r="E29" s="18" t="s">
        <v>191</v>
      </c>
      <c r="F29" s="26" t="s">
        <v>28</v>
      </c>
      <c r="G29" s="26" t="s">
        <v>183</v>
      </c>
      <c r="H29" s="26" t="s">
        <v>114</v>
      </c>
      <c r="I29" s="26" t="s">
        <v>192</v>
      </c>
      <c r="J29" s="39" t="s">
        <v>163</v>
      </c>
      <c r="K29" s="26" t="s">
        <v>193</v>
      </c>
      <c r="L29" s="26" t="s">
        <v>36</v>
      </c>
      <c r="M29" s="26" t="s">
        <v>194</v>
      </c>
      <c r="N29" s="26" t="s">
        <v>86</v>
      </c>
      <c r="O29" s="26"/>
      <c r="P29" s="26" t="s">
        <v>195</v>
      </c>
      <c r="Q29" s="26"/>
      <c r="R29" s="26" t="s">
        <v>195</v>
      </c>
      <c r="S29" s="26"/>
      <c r="T29" s="26" t="s">
        <v>195</v>
      </c>
      <c r="U29" s="26"/>
      <c r="V29" s="55" t="s">
        <v>195</v>
      </c>
      <c r="W29" s="50"/>
    </row>
    <row r="30" s="3" customFormat="1" ht="33" spans="1:23">
      <c r="A30" s="21">
        <v>28</v>
      </c>
      <c r="B30" s="14"/>
      <c r="C30" s="27" t="s">
        <v>189</v>
      </c>
      <c r="D30" s="27" t="s">
        <v>196</v>
      </c>
      <c r="E30" s="22" t="s">
        <v>197</v>
      </c>
      <c r="F30" s="28" t="s">
        <v>198</v>
      </c>
      <c r="G30" s="27" t="s">
        <v>195</v>
      </c>
      <c r="H30" s="27" t="s">
        <v>195</v>
      </c>
      <c r="I30" s="27" t="s">
        <v>199</v>
      </c>
      <c r="J30" s="40" t="s">
        <v>163</v>
      </c>
      <c r="K30" s="27" t="s">
        <v>200</v>
      </c>
      <c r="L30" s="27" t="s">
        <v>36</v>
      </c>
      <c r="M30" s="27" t="s">
        <v>195</v>
      </c>
      <c r="N30" s="27" t="s">
        <v>195</v>
      </c>
      <c r="O30" s="27" t="s">
        <v>195</v>
      </c>
      <c r="P30" s="27" t="s">
        <v>195</v>
      </c>
      <c r="Q30" s="27" t="s">
        <v>195</v>
      </c>
      <c r="R30" s="27" t="s">
        <v>195</v>
      </c>
      <c r="S30" s="27" t="s">
        <v>195</v>
      </c>
      <c r="T30" s="27" t="s">
        <v>195</v>
      </c>
      <c r="U30" s="27" t="s">
        <v>195</v>
      </c>
      <c r="V30" s="27" t="s">
        <v>195</v>
      </c>
      <c r="W30" s="56" t="s">
        <v>201</v>
      </c>
    </row>
    <row r="31" s="2" customFormat="1" ht="14.25" spans="1:23">
      <c r="A31" s="13">
        <v>29</v>
      </c>
      <c r="B31" s="14"/>
      <c r="C31" s="26" t="s">
        <v>202</v>
      </c>
      <c r="D31" s="26" t="s">
        <v>203</v>
      </c>
      <c r="E31" s="15" t="s">
        <v>204</v>
      </c>
      <c r="F31" s="26" t="s">
        <v>94</v>
      </c>
      <c r="G31" s="26" t="s">
        <v>205</v>
      </c>
      <c r="H31" s="26" t="s">
        <v>139</v>
      </c>
      <c r="I31" s="26" t="s">
        <v>199</v>
      </c>
      <c r="J31" s="39" t="s">
        <v>163</v>
      </c>
      <c r="K31" s="26" t="s">
        <v>206</v>
      </c>
      <c r="L31" s="26" t="s">
        <v>36</v>
      </c>
      <c r="M31" s="26"/>
      <c r="N31" s="26" t="s">
        <v>195</v>
      </c>
      <c r="O31" s="26"/>
      <c r="P31" s="26" t="s">
        <v>195</v>
      </c>
      <c r="Q31" s="26"/>
      <c r="R31" s="26" t="s">
        <v>195</v>
      </c>
      <c r="S31" s="26"/>
      <c r="T31" s="26" t="s">
        <v>195</v>
      </c>
      <c r="U31" s="26"/>
      <c r="V31" s="55" t="s">
        <v>195</v>
      </c>
      <c r="W31" s="50"/>
    </row>
    <row r="32" s="2" customFormat="1" ht="16.5" spans="1:23">
      <c r="A32" s="13">
        <v>30</v>
      </c>
      <c r="B32" s="29" t="s">
        <v>60</v>
      </c>
      <c r="C32" s="30" t="s">
        <v>25</v>
      </c>
      <c r="D32" s="30" t="s">
        <v>207</v>
      </c>
      <c r="E32" s="30" t="s">
        <v>208</v>
      </c>
      <c r="F32" s="30" t="s">
        <v>28</v>
      </c>
      <c r="G32" s="31" t="s">
        <v>183</v>
      </c>
      <c r="H32" s="31" t="s">
        <v>183</v>
      </c>
      <c r="I32" s="31" t="s">
        <v>41</v>
      </c>
      <c r="J32" s="41" t="s">
        <v>209</v>
      </c>
      <c r="K32" s="30" t="s">
        <v>210</v>
      </c>
      <c r="L32" s="30" t="s">
        <v>92</v>
      </c>
      <c r="M32" s="31" t="s">
        <v>34</v>
      </c>
      <c r="N32" s="31" t="s">
        <v>34</v>
      </c>
      <c r="O32" s="31" t="s">
        <v>34</v>
      </c>
      <c r="P32" s="31" t="s">
        <v>34</v>
      </c>
      <c r="Q32" s="31" t="s">
        <v>34</v>
      </c>
      <c r="R32" s="31" t="s">
        <v>34</v>
      </c>
      <c r="S32" s="30" t="s">
        <v>211</v>
      </c>
      <c r="T32" s="30" t="s">
        <v>33</v>
      </c>
      <c r="U32" s="30" t="s">
        <v>212</v>
      </c>
      <c r="V32" s="57" t="s">
        <v>43</v>
      </c>
      <c r="W32" s="50"/>
    </row>
    <row r="33" s="2" customFormat="1" ht="14.25" spans="1:23">
      <c r="A33" s="13">
        <v>31</v>
      </c>
      <c r="B33" s="29"/>
      <c r="C33" s="30" t="s">
        <v>25</v>
      </c>
      <c r="D33" s="30" t="s">
        <v>213</v>
      </c>
      <c r="E33" s="30" t="s">
        <v>214</v>
      </c>
      <c r="F33" s="30" t="s">
        <v>28</v>
      </c>
      <c r="G33" s="31" t="s">
        <v>114</v>
      </c>
      <c r="H33" s="31" t="s">
        <v>29</v>
      </c>
      <c r="I33" s="31" t="s">
        <v>41</v>
      </c>
      <c r="J33" s="41" t="s">
        <v>215</v>
      </c>
      <c r="K33" s="30" t="s">
        <v>216</v>
      </c>
      <c r="L33" s="30" t="s">
        <v>118</v>
      </c>
      <c r="M33" s="31" t="s">
        <v>34</v>
      </c>
      <c r="N33" s="31" t="s">
        <v>34</v>
      </c>
      <c r="O33" s="31" t="s">
        <v>34</v>
      </c>
      <c r="P33" s="31" t="s">
        <v>34</v>
      </c>
      <c r="Q33" s="31" t="s">
        <v>34</v>
      </c>
      <c r="R33" s="31" t="s">
        <v>34</v>
      </c>
      <c r="S33" s="30" t="s">
        <v>217</v>
      </c>
      <c r="T33" s="30" t="s">
        <v>64</v>
      </c>
      <c r="U33" s="30" t="s">
        <v>218</v>
      </c>
      <c r="V33" s="57" t="s">
        <v>33</v>
      </c>
      <c r="W33" s="50"/>
    </row>
    <row r="34" s="2" customFormat="1" ht="14.25" spans="1:23">
      <c r="A34" s="13">
        <v>32</v>
      </c>
      <c r="B34" s="29"/>
      <c r="C34" s="30" t="s">
        <v>25</v>
      </c>
      <c r="D34" s="30" t="s">
        <v>219</v>
      </c>
      <c r="E34" s="30" t="s">
        <v>220</v>
      </c>
      <c r="F34" s="30" t="s">
        <v>28</v>
      </c>
      <c r="G34" s="31" t="s">
        <v>50</v>
      </c>
      <c r="H34" s="31" t="s">
        <v>50</v>
      </c>
      <c r="I34" s="31" t="s">
        <v>221</v>
      </c>
      <c r="J34" s="41" t="s">
        <v>215</v>
      </c>
      <c r="K34" s="30" t="s">
        <v>222</v>
      </c>
      <c r="L34" s="30" t="s">
        <v>45</v>
      </c>
      <c r="M34" s="30" t="s">
        <v>223</v>
      </c>
      <c r="N34" s="30" t="s">
        <v>60</v>
      </c>
      <c r="O34" s="30" t="s">
        <v>224</v>
      </c>
      <c r="P34" s="30" t="s">
        <v>33</v>
      </c>
      <c r="Q34" s="31" t="s">
        <v>34</v>
      </c>
      <c r="R34" s="31" t="s">
        <v>34</v>
      </c>
      <c r="S34" s="30" t="s">
        <v>225</v>
      </c>
      <c r="T34" s="30" t="s">
        <v>36</v>
      </c>
      <c r="U34" s="31" t="s">
        <v>34</v>
      </c>
      <c r="V34" s="58" t="s">
        <v>34</v>
      </c>
      <c r="W34" s="50"/>
    </row>
    <row r="35" s="2" customFormat="1" ht="14.25" spans="1:23">
      <c r="A35" s="13">
        <v>33</v>
      </c>
      <c r="B35" s="29"/>
      <c r="C35" s="30" t="s">
        <v>25</v>
      </c>
      <c r="D35" s="30" t="s">
        <v>213</v>
      </c>
      <c r="E35" s="30" t="s">
        <v>226</v>
      </c>
      <c r="F35" s="30" t="s">
        <v>28</v>
      </c>
      <c r="G35" s="31" t="s">
        <v>29</v>
      </c>
      <c r="H35" s="31" t="s">
        <v>29</v>
      </c>
      <c r="I35" s="31" t="s">
        <v>41</v>
      </c>
      <c r="J35" s="41" t="s">
        <v>215</v>
      </c>
      <c r="K35" s="30" t="s">
        <v>227</v>
      </c>
      <c r="L35" s="30" t="s">
        <v>60</v>
      </c>
      <c r="M35" s="31" t="s">
        <v>34</v>
      </c>
      <c r="N35" s="31" t="s">
        <v>34</v>
      </c>
      <c r="O35" s="31" t="s">
        <v>34</v>
      </c>
      <c r="P35" s="31" t="s">
        <v>34</v>
      </c>
      <c r="Q35" s="31" t="s">
        <v>34</v>
      </c>
      <c r="R35" s="31" t="s">
        <v>34</v>
      </c>
      <c r="S35" s="30" t="s">
        <v>228</v>
      </c>
      <c r="T35" s="30" t="s">
        <v>148</v>
      </c>
      <c r="U35" s="30" t="s">
        <v>229</v>
      </c>
      <c r="V35" s="57" t="s">
        <v>36</v>
      </c>
      <c r="W35" s="50"/>
    </row>
    <row r="36" s="2" customFormat="1" ht="16.5" spans="1:23">
      <c r="A36" s="13">
        <v>34</v>
      </c>
      <c r="B36" s="29"/>
      <c r="C36" s="32" t="s">
        <v>25</v>
      </c>
      <c r="D36" s="30" t="s">
        <v>219</v>
      </c>
      <c r="E36" s="30" t="s">
        <v>230</v>
      </c>
      <c r="F36" s="30" t="s">
        <v>28</v>
      </c>
      <c r="G36" s="31" t="s">
        <v>231</v>
      </c>
      <c r="H36" s="31" t="s">
        <v>232</v>
      </c>
      <c r="I36" s="31" t="s">
        <v>41</v>
      </c>
      <c r="J36" s="41" t="s">
        <v>215</v>
      </c>
      <c r="K36" s="30" t="s">
        <v>233</v>
      </c>
      <c r="L36" s="30" t="s">
        <v>148</v>
      </c>
      <c r="M36" s="31" t="s">
        <v>34</v>
      </c>
      <c r="N36" s="31" t="s">
        <v>34</v>
      </c>
      <c r="O36" s="31" t="s">
        <v>34</v>
      </c>
      <c r="P36" s="31" t="s">
        <v>34</v>
      </c>
      <c r="Q36" s="31" t="s">
        <v>34</v>
      </c>
      <c r="R36" s="31" t="s">
        <v>34</v>
      </c>
      <c r="S36" s="30" t="s">
        <v>234</v>
      </c>
      <c r="T36" s="30" t="s">
        <v>118</v>
      </c>
      <c r="U36" s="30" t="s">
        <v>235</v>
      </c>
      <c r="V36" s="57" t="s">
        <v>43</v>
      </c>
      <c r="W36" s="50"/>
    </row>
    <row r="37" s="2" customFormat="1" ht="14.25" spans="1:23">
      <c r="A37" s="13">
        <v>35</v>
      </c>
      <c r="B37" s="29"/>
      <c r="C37" s="30" t="s">
        <v>25</v>
      </c>
      <c r="D37" s="30" t="s">
        <v>207</v>
      </c>
      <c r="E37" s="30" t="s">
        <v>236</v>
      </c>
      <c r="F37" s="30" t="s">
        <v>94</v>
      </c>
      <c r="G37" s="31" t="s">
        <v>237</v>
      </c>
      <c r="H37" s="31" t="s">
        <v>237</v>
      </c>
      <c r="I37" s="31" t="s">
        <v>56</v>
      </c>
      <c r="J37" s="41" t="s">
        <v>215</v>
      </c>
      <c r="K37" s="30" t="s">
        <v>238</v>
      </c>
      <c r="L37" s="30" t="s">
        <v>33</v>
      </c>
      <c r="M37" s="30" t="s">
        <v>239</v>
      </c>
      <c r="N37" s="30" t="s">
        <v>64</v>
      </c>
      <c r="O37" s="31" t="s">
        <v>34</v>
      </c>
      <c r="P37" s="31" t="s">
        <v>34</v>
      </c>
      <c r="Q37" s="31" t="s">
        <v>34</v>
      </c>
      <c r="R37" s="31" t="s">
        <v>34</v>
      </c>
      <c r="S37" s="30" t="s">
        <v>240</v>
      </c>
      <c r="T37" s="30" t="s">
        <v>241</v>
      </c>
      <c r="U37" s="30" t="s">
        <v>242</v>
      </c>
      <c r="V37" s="57" t="s">
        <v>47</v>
      </c>
      <c r="W37" s="50"/>
    </row>
    <row r="38" s="2" customFormat="1" ht="14.25" spans="1:23">
      <c r="A38" s="13">
        <v>36</v>
      </c>
      <c r="B38" s="29"/>
      <c r="C38" s="30" t="s">
        <v>25</v>
      </c>
      <c r="D38" s="30" t="s">
        <v>243</v>
      </c>
      <c r="E38" s="30" t="s">
        <v>244</v>
      </c>
      <c r="F38" s="30" t="s">
        <v>94</v>
      </c>
      <c r="G38" s="31" t="s">
        <v>50</v>
      </c>
      <c r="H38" s="31" t="s">
        <v>114</v>
      </c>
      <c r="I38" s="31" t="s">
        <v>56</v>
      </c>
      <c r="J38" s="42" t="s">
        <v>245</v>
      </c>
      <c r="K38" s="30" t="s">
        <v>246</v>
      </c>
      <c r="L38" s="30" t="s">
        <v>47</v>
      </c>
      <c r="M38" s="30" t="s">
        <v>247</v>
      </c>
      <c r="N38" s="30" t="s">
        <v>92</v>
      </c>
      <c r="O38" s="31" t="s">
        <v>34</v>
      </c>
      <c r="P38" s="31" t="s">
        <v>34</v>
      </c>
      <c r="Q38" s="31" t="s">
        <v>34</v>
      </c>
      <c r="R38" s="31" t="s">
        <v>34</v>
      </c>
      <c r="S38" s="30" t="s">
        <v>248</v>
      </c>
      <c r="T38" s="30" t="s">
        <v>36</v>
      </c>
      <c r="U38" s="30" t="s">
        <v>249</v>
      </c>
      <c r="V38" s="57" t="s">
        <v>47</v>
      </c>
      <c r="W38" s="50"/>
    </row>
    <row r="39" s="2" customFormat="1" ht="14.25" spans="1:23">
      <c r="A39" s="13">
        <v>37</v>
      </c>
      <c r="B39" s="29"/>
      <c r="C39" s="30" t="s">
        <v>25</v>
      </c>
      <c r="D39" s="30" t="s">
        <v>219</v>
      </c>
      <c r="E39" s="30" t="s">
        <v>250</v>
      </c>
      <c r="F39" s="30" t="s">
        <v>28</v>
      </c>
      <c r="G39" s="31" t="s">
        <v>39</v>
      </c>
      <c r="H39" s="31" t="s">
        <v>251</v>
      </c>
      <c r="I39" s="31" t="s">
        <v>84</v>
      </c>
      <c r="J39" s="42" t="s">
        <v>245</v>
      </c>
      <c r="K39" s="30" t="s">
        <v>224</v>
      </c>
      <c r="L39" s="30" t="s">
        <v>33</v>
      </c>
      <c r="M39" s="30" t="s">
        <v>252</v>
      </c>
      <c r="N39" s="30" t="s">
        <v>253</v>
      </c>
      <c r="O39" s="30" t="s">
        <v>222</v>
      </c>
      <c r="P39" s="30" t="s">
        <v>45</v>
      </c>
      <c r="Q39" s="31" t="s">
        <v>34</v>
      </c>
      <c r="R39" s="31" t="s">
        <v>34</v>
      </c>
      <c r="S39" s="30" t="s">
        <v>254</v>
      </c>
      <c r="T39" s="30" t="s">
        <v>92</v>
      </c>
      <c r="U39" s="30" t="s">
        <v>255</v>
      </c>
      <c r="V39" s="57" t="s">
        <v>47</v>
      </c>
      <c r="W39" s="50"/>
    </row>
    <row r="40" s="2" customFormat="1" ht="14.25" spans="1:23">
      <c r="A40" s="13">
        <v>38</v>
      </c>
      <c r="B40" s="29"/>
      <c r="C40" s="30" t="s">
        <v>25</v>
      </c>
      <c r="D40" s="30" t="s">
        <v>219</v>
      </c>
      <c r="E40" s="30" t="s">
        <v>256</v>
      </c>
      <c r="F40" s="30" t="s">
        <v>28</v>
      </c>
      <c r="G40" s="31" t="s">
        <v>39</v>
      </c>
      <c r="H40" s="31" t="s">
        <v>205</v>
      </c>
      <c r="I40" s="31" t="s">
        <v>56</v>
      </c>
      <c r="J40" s="42" t="s">
        <v>245</v>
      </c>
      <c r="K40" s="30" t="s">
        <v>257</v>
      </c>
      <c r="L40" s="30" t="s">
        <v>33</v>
      </c>
      <c r="M40" s="30" t="s">
        <v>258</v>
      </c>
      <c r="N40" s="30" t="s">
        <v>60</v>
      </c>
      <c r="O40" s="31" t="s">
        <v>34</v>
      </c>
      <c r="P40" s="31" t="s">
        <v>34</v>
      </c>
      <c r="Q40" s="31" t="s">
        <v>34</v>
      </c>
      <c r="R40" s="31" t="s">
        <v>34</v>
      </c>
      <c r="S40" s="30" t="s">
        <v>259</v>
      </c>
      <c r="T40" s="30" t="s">
        <v>33</v>
      </c>
      <c r="U40" s="30" t="s">
        <v>260</v>
      </c>
      <c r="V40" s="57" t="s">
        <v>148</v>
      </c>
      <c r="W40" s="50"/>
    </row>
    <row r="41" s="2" customFormat="1" ht="14.25" spans="1:23">
      <c r="A41" s="13">
        <v>39</v>
      </c>
      <c r="B41" s="29"/>
      <c r="C41" s="30" t="s">
        <v>25</v>
      </c>
      <c r="D41" s="30" t="s">
        <v>243</v>
      </c>
      <c r="E41" s="30" t="s">
        <v>261</v>
      </c>
      <c r="F41" s="30" t="s">
        <v>94</v>
      </c>
      <c r="G41" s="31" t="s">
        <v>262</v>
      </c>
      <c r="H41" s="31" t="s">
        <v>145</v>
      </c>
      <c r="I41" s="31" t="s">
        <v>56</v>
      </c>
      <c r="J41" s="42" t="s">
        <v>245</v>
      </c>
      <c r="K41" s="30" t="s">
        <v>263</v>
      </c>
      <c r="L41" s="30" t="s">
        <v>92</v>
      </c>
      <c r="M41" s="30" t="s">
        <v>264</v>
      </c>
      <c r="N41" s="30" t="s">
        <v>92</v>
      </c>
      <c r="O41" s="31" t="s">
        <v>34</v>
      </c>
      <c r="P41" s="31" t="s">
        <v>34</v>
      </c>
      <c r="Q41" s="31" t="s">
        <v>34</v>
      </c>
      <c r="R41" s="31" t="s">
        <v>34</v>
      </c>
      <c r="S41" s="30" t="s">
        <v>265</v>
      </c>
      <c r="T41" s="30" t="s">
        <v>118</v>
      </c>
      <c r="U41" s="30" t="s">
        <v>266</v>
      </c>
      <c r="V41" s="57" t="s">
        <v>36</v>
      </c>
      <c r="W41" s="50"/>
    </row>
    <row r="42" s="2" customFormat="1" ht="14.25" spans="1:23">
      <c r="A42" s="13">
        <v>40</v>
      </c>
      <c r="B42" s="29"/>
      <c r="C42" s="30" t="s">
        <v>25</v>
      </c>
      <c r="D42" s="30" t="s">
        <v>213</v>
      </c>
      <c r="E42" s="30" t="s">
        <v>267</v>
      </c>
      <c r="F42" s="30" t="s">
        <v>28</v>
      </c>
      <c r="G42" s="31" t="s">
        <v>155</v>
      </c>
      <c r="H42" s="31" t="s">
        <v>155</v>
      </c>
      <c r="I42" s="31" t="s">
        <v>56</v>
      </c>
      <c r="J42" s="42" t="s">
        <v>245</v>
      </c>
      <c r="K42" s="30" t="s">
        <v>268</v>
      </c>
      <c r="L42" s="30" t="s">
        <v>60</v>
      </c>
      <c r="M42" s="30" t="s">
        <v>269</v>
      </c>
      <c r="N42" s="30" t="s">
        <v>118</v>
      </c>
      <c r="O42" s="31" t="s">
        <v>34</v>
      </c>
      <c r="P42" s="31" t="s">
        <v>34</v>
      </c>
      <c r="Q42" s="31" t="s">
        <v>34</v>
      </c>
      <c r="R42" s="31" t="s">
        <v>34</v>
      </c>
      <c r="S42" s="30" t="s">
        <v>270</v>
      </c>
      <c r="T42" s="30" t="s">
        <v>92</v>
      </c>
      <c r="U42" s="30" t="s">
        <v>271</v>
      </c>
      <c r="V42" s="57" t="s">
        <v>53</v>
      </c>
      <c r="W42" s="50"/>
    </row>
    <row r="43" s="2" customFormat="1" ht="16.5" spans="1:23">
      <c r="A43" s="13">
        <v>41</v>
      </c>
      <c r="B43" s="29"/>
      <c r="C43" s="30" t="s">
        <v>25</v>
      </c>
      <c r="D43" s="30" t="s">
        <v>213</v>
      </c>
      <c r="E43" s="30" t="s">
        <v>272</v>
      </c>
      <c r="F43" s="30" t="s">
        <v>94</v>
      </c>
      <c r="G43" s="31" t="s">
        <v>39</v>
      </c>
      <c r="H43" s="31" t="s">
        <v>115</v>
      </c>
      <c r="I43" s="31" t="s">
        <v>221</v>
      </c>
      <c r="J43" s="42" t="s">
        <v>245</v>
      </c>
      <c r="K43" s="30" t="s">
        <v>179</v>
      </c>
      <c r="L43" s="30" t="s">
        <v>36</v>
      </c>
      <c r="M43" s="30" t="s">
        <v>180</v>
      </c>
      <c r="N43" s="30" t="s">
        <v>118</v>
      </c>
      <c r="O43" s="30" t="s">
        <v>178</v>
      </c>
      <c r="P43" s="30" t="s">
        <v>64</v>
      </c>
      <c r="Q43" s="31" t="s">
        <v>34</v>
      </c>
      <c r="R43" s="31" t="s">
        <v>34</v>
      </c>
      <c r="S43" s="30" t="s">
        <v>273</v>
      </c>
      <c r="T43" s="30" t="s">
        <v>36</v>
      </c>
      <c r="U43" s="31" t="s">
        <v>34</v>
      </c>
      <c r="V43" s="58" t="s">
        <v>34</v>
      </c>
      <c r="W43" s="50"/>
    </row>
    <row r="44" s="2" customFormat="1" ht="14.25" spans="1:23">
      <c r="A44" s="13">
        <v>42</v>
      </c>
      <c r="B44" s="29"/>
      <c r="C44" s="30" t="s">
        <v>25</v>
      </c>
      <c r="D44" s="30" t="s">
        <v>207</v>
      </c>
      <c r="E44" s="30" t="s">
        <v>274</v>
      </c>
      <c r="F44" s="30" t="s">
        <v>28</v>
      </c>
      <c r="G44" s="31" t="s">
        <v>172</v>
      </c>
      <c r="H44" s="31" t="s">
        <v>40</v>
      </c>
      <c r="I44" s="31" t="s">
        <v>56</v>
      </c>
      <c r="J44" s="42" t="s">
        <v>245</v>
      </c>
      <c r="K44" s="30" t="s">
        <v>275</v>
      </c>
      <c r="L44" s="30" t="s">
        <v>92</v>
      </c>
      <c r="M44" s="30" t="s">
        <v>276</v>
      </c>
      <c r="N44" s="30" t="s">
        <v>64</v>
      </c>
      <c r="O44" s="31" t="s">
        <v>34</v>
      </c>
      <c r="P44" s="31" t="s">
        <v>34</v>
      </c>
      <c r="Q44" s="31" t="s">
        <v>34</v>
      </c>
      <c r="R44" s="31" t="s">
        <v>34</v>
      </c>
      <c r="S44" s="30" t="s">
        <v>277</v>
      </c>
      <c r="T44" s="30" t="s">
        <v>66</v>
      </c>
      <c r="U44" s="30" t="s">
        <v>278</v>
      </c>
      <c r="V44" s="57" t="s">
        <v>47</v>
      </c>
      <c r="W44" s="50"/>
    </row>
    <row r="45" s="2" customFormat="1" ht="14.25" spans="1:23">
      <c r="A45" s="13">
        <v>43</v>
      </c>
      <c r="B45" s="29"/>
      <c r="C45" s="30" t="s">
        <v>25</v>
      </c>
      <c r="D45" s="30" t="s">
        <v>207</v>
      </c>
      <c r="E45" s="30" t="s">
        <v>279</v>
      </c>
      <c r="F45" s="30" t="s">
        <v>28</v>
      </c>
      <c r="G45" s="31" t="s">
        <v>155</v>
      </c>
      <c r="H45" s="31" t="s">
        <v>280</v>
      </c>
      <c r="I45" s="31" t="s">
        <v>56</v>
      </c>
      <c r="J45" s="42" t="s">
        <v>245</v>
      </c>
      <c r="K45" s="30" t="s">
        <v>281</v>
      </c>
      <c r="L45" s="30" t="s">
        <v>33</v>
      </c>
      <c r="M45" s="30" t="s">
        <v>282</v>
      </c>
      <c r="N45" s="30" t="s">
        <v>148</v>
      </c>
      <c r="O45" s="31" t="s">
        <v>34</v>
      </c>
      <c r="P45" s="31" t="s">
        <v>34</v>
      </c>
      <c r="Q45" s="31" t="s">
        <v>34</v>
      </c>
      <c r="R45" s="31" t="s">
        <v>34</v>
      </c>
      <c r="S45" s="30" t="s">
        <v>283</v>
      </c>
      <c r="T45" s="30" t="s">
        <v>69</v>
      </c>
      <c r="U45" s="30" t="s">
        <v>284</v>
      </c>
      <c r="V45" s="57" t="s">
        <v>112</v>
      </c>
      <c r="W45" s="50"/>
    </row>
    <row r="46" s="2" customFormat="1" ht="14.25" spans="1:23">
      <c r="A46" s="13">
        <v>44</v>
      </c>
      <c r="B46" s="29"/>
      <c r="C46" s="30" t="s">
        <v>25</v>
      </c>
      <c r="D46" s="30" t="s">
        <v>219</v>
      </c>
      <c r="E46" s="30" t="s">
        <v>285</v>
      </c>
      <c r="F46" s="30" t="s">
        <v>28</v>
      </c>
      <c r="G46" s="31" t="s">
        <v>286</v>
      </c>
      <c r="H46" s="31" t="s">
        <v>183</v>
      </c>
      <c r="I46" s="31" t="s">
        <v>56</v>
      </c>
      <c r="J46" s="42" t="s">
        <v>245</v>
      </c>
      <c r="K46" s="30" t="s">
        <v>287</v>
      </c>
      <c r="L46" s="30" t="s">
        <v>92</v>
      </c>
      <c r="M46" s="30" t="s">
        <v>288</v>
      </c>
      <c r="N46" s="30" t="s">
        <v>64</v>
      </c>
      <c r="O46" s="31" t="s">
        <v>34</v>
      </c>
      <c r="P46" s="31" t="s">
        <v>34</v>
      </c>
      <c r="Q46" s="31" t="s">
        <v>34</v>
      </c>
      <c r="R46" s="31" t="s">
        <v>34</v>
      </c>
      <c r="S46" s="30" t="s">
        <v>289</v>
      </c>
      <c r="T46" s="30" t="s">
        <v>64</v>
      </c>
      <c r="U46" s="30" t="s">
        <v>290</v>
      </c>
      <c r="V46" s="57" t="s">
        <v>89</v>
      </c>
      <c r="W46" s="50"/>
    </row>
    <row r="47" ht="14.25" spans="1:23">
      <c r="A47" s="13">
        <v>45</v>
      </c>
      <c r="B47" s="29"/>
      <c r="C47" s="30" t="s">
        <v>25</v>
      </c>
      <c r="D47" s="30" t="s">
        <v>243</v>
      </c>
      <c r="E47" s="30" t="s">
        <v>291</v>
      </c>
      <c r="F47" s="30" t="s">
        <v>28</v>
      </c>
      <c r="G47" s="31" t="s">
        <v>101</v>
      </c>
      <c r="H47" s="31" t="s">
        <v>292</v>
      </c>
      <c r="I47" s="31" t="s">
        <v>56</v>
      </c>
      <c r="J47" s="42" t="s">
        <v>245</v>
      </c>
      <c r="K47" s="30" t="s">
        <v>293</v>
      </c>
      <c r="L47" s="30" t="s">
        <v>108</v>
      </c>
      <c r="M47" s="30" t="s">
        <v>294</v>
      </c>
      <c r="N47" s="30" t="s">
        <v>36</v>
      </c>
      <c r="O47" s="31" t="s">
        <v>34</v>
      </c>
      <c r="P47" s="31" t="s">
        <v>34</v>
      </c>
      <c r="Q47" s="31" t="s">
        <v>34</v>
      </c>
      <c r="R47" s="31" t="s">
        <v>34</v>
      </c>
      <c r="S47" s="30" t="s">
        <v>295</v>
      </c>
      <c r="T47" s="30" t="s">
        <v>86</v>
      </c>
      <c r="U47" s="30" t="s">
        <v>296</v>
      </c>
      <c r="V47" s="57" t="s">
        <v>148</v>
      </c>
      <c r="W47" s="52"/>
    </row>
    <row r="48" ht="14.25" spans="1:23">
      <c r="A48" s="13">
        <v>46</v>
      </c>
      <c r="B48" s="29"/>
      <c r="C48" s="30" t="s">
        <v>25</v>
      </c>
      <c r="D48" s="30" t="s">
        <v>213</v>
      </c>
      <c r="E48" s="30" t="s">
        <v>297</v>
      </c>
      <c r="F48" s="30" t="s">
        <v>28</v>
      </c>
      <c r="G48" s="31" t="s">
        <v>172</v>
      </c>
      <c r="H48" s="31" t="s">
        <v>40</v>
      </c>
      <c r="I48" s="31" t="s">
        <v>41</v>
      </c>
      <c r="J48" s="42" t="s">
        <v>245</v>
      </c>
      <c r="K48" s="30" t="s">
        <v>298</v>
      </c>
      <c r="L48" s="30" t="s">
        <v>33</v>
      </c>
      <c r="M48" s="31" t="s">
        <v>34</v>
      </c>
      <c r="N48" s="31" t="s">
        <v>34</v>
      </c>
      <c r="O48" s="31" t="s">
        <v>34</v>
      </c>
      <c r="P48" s="31" t="s">
        <v>34</v>
      </c>
      <c r="Q48" s="31" t="s">
        <v>34</v>
      </c>
      <c r="R48" s="31" t="s">
        <v>34</v>
      </c>
      <c r="S48" s="30" t="s">
        <v>299</v>
      </c>
      <c r="T48" s="30" t="s">
        <v>108</v>
      </c>
      <c r="U48" s="30" t="s">
        <v>300</v>
      </c>
      <c r="V48" s="57" t="s">
        <v>92</v>
      </c>
      <c r="W48" s="52"/>
    </row>
    <row r="49" ht="14.25" spans="1:23">
      <c r="A49" s="13">
        <v>47</v>
      </c>
      <c r="B49" s="29"/>
      <c r="C49" s="30" t="s">
        <v>25</v>
      </c>
      <c r="D49" s="30" t="s">
        <v>213</v>
      </c>
      <c r="E49" s="30" t="s">
        <v>301</v>
      </c>
      <c r="F49" s="30" t="s">
        <v>28</v>
      </c>
      <c r="G49" s="31" t="s">
        <v>39</v>
      </c>
      <c r="H49" s="31" t="s">
        <v>50</v>
      </c>
      <c r="I49" s="31" t="s">
        <v>41</v>
      </c>
      <c r="J49" s="42" t="s">
        <v>245</v>
      </c>
      <c r="K49" s="30" t="s">
        <v>302</v>
      </c>
      <c r="L49" s="30" t="s">
        <v>53</v>
      </c>
      <c r="M49" s="31" t="s">
        <v>34</v>
      </c>
      <c r="N49" s="31" t="s">
        <v>34</v>
      </c>
      <c r="O49" s="31" t="s">
        <v>34</v>
      </c>
      <c r="P49" s="31" t="s">
        <v>34</v>
      </c>
      <c r="Q49" s="31" t="s">
        <v>34</v>
      </c>
      <c r="R49" s="31" t="s">
        <v>34</v>
      </c>
      <c r="S49" s="30" t="s">
        <v>303</v>
      </c>
      <c r="T49" s="30" t="s">
        <v>47</v>
      </c>
      <c r="U49" s="30" t="s">
        <v>304</v>
      </c>
      <c r="V49" s="57" t="s">
        <v>36</v>
      </c>
      <c r="W49" s="52"/>
    </row>
    <row r="50" ht="14.25" spans="1:23">
      <c r="A50" s="13">
        <v>48</v>
      </c>
      <c r="B50" s="29"/>
      <c r="C50" s="30" t="s">
        <v>25</v>
      </c>
      <c r="D50" s="30" t="s">
        <v>207</v>
      </c>
      <c r="E50" s="30" t="s">
        <v>305</v>
      </c>
      <c r="F50" s="30" t="s">
        <v>94</v>
      </c>
      <c r="G50" s="31" t="s">
        <v>50</v>
      </c>
      <c r="H50" s="31" t="s">
        <v>29</v>
      </c>
      <c r="I50" s="31" t="s">
        <v>56</v>
      </c>
      <c r="J50" s="42" t="s">
        <v>245</v>
      </c>
      <c r="K50" s="30" t="s">
        <v>306</v>
      </c>
      <c r="L50" s="30" t="s">
        <v>64</v>
      </c>
      <c r="M50" s="30" t="s">
        <v>307</v>
      </c>
      <c r="N50" s="30" t="s">
        <v>89</v>
      </c>
      <c r="O50" s="31" t="s">
        <v>34</v>
      </c>
      <c r="P50" s="31" t="s">
        <v>34</v>
      </c>
      <c r="Q50" s="31" t="s">
        <v>34</v>
      </c>
      <c r="R50" s="31" t="s">
        <v>34</v>
      </c>
      <c r="S50" s="30" t="s">
        <v>308</v>
      </c>
      <c r="T50" s="30" t="s">
        <v>60</v>
      </c>
      <c r="U50" s="30" t="s">
        <v>309</v>
      </c>
      <c r="V50" s="57" t="s">
        <v>64</v>
      </c>
      <c r="W50" s="52"/>
    </row>
    <row r="51" s="2" customFormat="1" ht="14.25" spans="1:23">
      <c r="A51" s="13">
        <v>49</v>
      </c>
      <c r="B51" s="29"/>
      <c r="C51" s="30" t="s">
        <v>25</v>
      </c>
      <c r="D51" s="30" t="s">
        <v>207</v>
      </c>
      <c r="E51" s="30" t="s">
        <v>310</v>
      </c>
      <c r="F51" s="30" t="s">
        <v>28</v>
      </c>
      <c r="G51" s="31" t="s">
        <v>237</v>
      </c>
      <c r="H51" s="31" t="s">
        <v>40</v>
      </c>
      <c r="I51" s="31" t="s">
        <v>41</v>
      </c>
      <c r="J51" s="42" t="s">
        <v>245</v>
      </c>
      <c r="K51" s="30" t="s">
        <v>311</v>
      </c>
      <c r="L51" s="30" t="s">
        <v>33</v>
      </c>
      <c r="M51" s="31" t="s">
        <v>34</v>
      </c>
      <c r="N51" s="31" t="s">
        <v>34</v>
      </c>
      <c r="O51" s="31" t="s">
        <v>34</v>
      </c>
      <c r="P51" s="31" t="s">
        <v>34</v>
      </c>
      <c r="Q51" s="31" t="s">
        <v>34</v>
      </c>
      <c r="R51" s="31" t="s">
        <v>34</v>
      </c>
      <c r="S51" s="30" t="s">
        <v>312</v>
      </c>
      <c r="T51" s="30" t="s">
        <v>92</v>
      </c>
      <c r="U51" s="30" t="s">
        <v>313</v>
      </c>
      <c r="V51" s="57" t="s">
        <v>108</v>
      </c>
      <c r="W51" s="50"/>
    </row>
    <row r="52" s="2" customFormat="1" ht="14.25" spans="1:23">
      <c r="A52" s="13">
        <v>50</v>
      </c>
      <c r="B52" s="29"/>
      <c r="C52" s="30" t="s">
        <v>25</v>
      </c>
      <c r="D52" s="30" t="s">
        <v>219</v>
      </c>
      <c r="E52" s="30" t="s">
        <v>314</v>
      </c>
      <c r="F52" s="30" t="s">
        <v>28</v>
      </c>
      <c r="G52" s="31" t="s">
        <v>101</v>
      </c>
      <c r="H52" s="31" t="s">
        <v>101</v>
      </c>
      <c r="I52" s="31" t="s">
        <v>41</v>
      </c>
      <c r="J52" s="42" t="s">
        <v>315</v>
      </c>
      <c r="K52" s="30" t="s">
        <v>316</v>
      </c>
      <c r="L52" s="30" t="s">
        <v>64</v>
      </c>
      <c r="M52" s="31" t="s">
        <v>34</v>
      </c>
      <c r="N52" s="31" t="s">
        <v>34</v>
      </c>
      <c r="O52" s="31" t="s">
        <v>34</v>
      </c>
      <c r="P52" s="31" t="s">
        <v>34</v>
      </c>
      <c r="Q52" s="31" t="s">
        <v>34</v>
      </c>
      <c r="R52" s="31" t="s">
        <v>34</v>
      </c>
      <c r="S52" s="30" t="s">
        <v>317</v>
      </c>
      <c r="T52" s="30" t="s">
        <v>108</v>
      </c>
      <c r="U52" s="30" t="s">
        <v>318</v>
      </c>
      <c r="V52" s="57" t="s">
        <v>253</v>
      </c>
      <c r="W52" s="50"/>
    </row>
    <row r="53" s="2" customFormat="1" ht="16.5" spans="1:23">
      <c r="A53" s="13">
        <v>51</v>
      </c>
      <c r="B53" s="29"/>
      <c r="C53" s="30" t="s">
        <v>25</v>
      </c>
      <c r="D53" s="30" t="s">
        <v>207</v>
      </c>
      <c r="E53" s="30" t="s">
        <v>319</v>
      </c>
      <c r="F53" s="30" t="s">
        <v>28</v>
      </c>
      <c r="G53" s="31" t="s">
        <v>101</v>
      </c>
      <c r="H53" s="31" t="s">
        <v>40</v>
      </c>
      <c r="I53" s="31" t="s">
        <v>41</v>
      </c>
      <c r="J53" s="42" t="s">
        <v>315</v>
      </c>
      <c r="K53" s="30" t="s">
        <v>320</v>
      </c>
      <c r="L53" s="30" t="s">
        <v>47</v>
      </c>
      <c r="M53" s="31" t="s">
        <v>34</v>
      </c>
      <c r="N53" s="31" t="s">
        <v>34</v>
      </c>
      <c r="O53" s="31" t="s">
        <v>34</v>
      </c>
      <c r="P53" s="31" t="s">
        <v>34</v>
      </c>
      <c r="Q53" s="31" t="s">
        <v>34</v>
      </c>
      <c r="R53" s="31" t="s">
        <v>34</v>
      </c>
      <c r="S53" s="30" t="s">
        <v>321</v>
      </c>
      <c r="T53" s="30" t="s">
        <v>118</v>
      </c>
      <c r="U53" s="30" t="s">
        <v>322</v>
      </c>
      <c r="V53" s="57" t="s">
        <v>47</v>
      </c>
      <c r="W53" s="50"/>
    </row>
    <row r="54" ht="14.25" spans="1:23">
      <c r="A54" s="13">
        <v>52</v>
      </c>
      <c r="B54" s="29"/>
      <c r="C54" s="30" t="s">
        <v>25</v>
      </c>
      <c r="D54" s="30" t="s">
        <v>213</v>
      </c>
      <c r="E54" s="30" t="s">
        <v>323</v>
      </c>
      <c r="F54" s="30" t="s">
        <v>28</v>
      </c>
      <c r="G54" s="31" t="s">
        <v>50</v>
      </c>
      <c r="H54" s="31" t="s">
        <v>115</v>
      </c>
      <c r="I54" s="31" t="s">
        <v>41</v>
      </c>
      <c r="J54" s="42" t="s">
        <v>315</v>
      </c>
      <c r="K54" s="30" t="s">
        <v>324</v>
      </c>
      <c r="L54" s="30" t="s">
        <v>43</v>
      </c>
      <c r="M54" s="31" t="s">
        <v>34</v>
      </c>
      <c r="N54" s="31" t="s">
        <v>34</v>
      </c>
      <c r="O54" s="31" t="s">
        <v>34</v>
      </c>
      <c r="P54" s="31" t="s">
        <v>34</v>
      </c>
      <c r="Q54" s="31" t="s">
        <v>34</v>
      </c>
      <c r="R54" s="31" t="s">
        <v>34</v>
      </c>
      <c r="S54" s="30" t="s">
        <v>325</v>
      </c>
      <c r="T54" s="30" t="s">
        <v>33</v>
      </c>
      <c r="U54" s="30" t="s">
        <v>326</v>
      </c>
      <c r="V54" s="57" t="s">
        <v>60</v>
      </c>
      <c r="W54" s="52"/>
    </row>
    <row r="55" s="2" customFormat="1" ht="14.25" spans="1:23">
      <c r="A55" s="13">
        <v>53</v>
      </c>
      <c r="B55" s="29"/>
      <c r="C55" s="33" t="s">
        <v>327</v>
      </c>
      <c r="D55" s="33" t="s">
        <v>328</v>
      </c>
      <c r="E55" s="30" t="s">
        <v>329</v>
      </c>
      <c r="F55" s="33" t="s">
        <v>28</v>
      </c>
      <c r="G55" s="33" t="s">
        <v>101</v>
      </c>
      <c r="H55" s="33" t="s">
        <v>115</v>
      </c>
      <c r="I55" s="33" t="s">
        <v>330</v>
      </c>
      <c r="J55" s="42" t="s">
        <v>315</v>
      </c>
      <c r="K55" s="33" t="s">
        <v>331</v>
      </c>
      <c r="L55" s="33" t="s">
        <v>60</v>
      </c>
      <c r="M55" s="33" t="s">
        <v>332</v>
      </c>
      <c r="N55" s="33" t="s">
        <v>60</v>
      </c>
      <c r="O55" s="33"/>
      <c r="P55" s="33" t="s">
        <v>195</v>
      </c>
      <c r="Q55" s="33"/>
      <c r="R55" s="33" t="s">
        <v>195</v>
      </c>
      <c r="S55" s="33" t="s">
        <v>333</v>
      </c>
      <c r="T55" s="33" t="s">
        <v>334</v>
      </c>
      <c r="U55" s="33"/>
      <c r="V55" s="59" t="s">
        <v>195</v>
      </c>
      <c r="W55" s="50"/>
    </row>
    <row r="56" s="2" customFormat="1" ht="14.25" spans="1:23">
      <c r="A56" s="13">
        <v>54</v>
      </c>
      <c r="B56" s="29"/>
      <c r="C56" s="33" t="s">
        <v>327</v>
      </c>
      <c r="D56" s="33" t="s">
        <v>335</v>
      </c>
      <c r="E56" s="30" t="s">
        <v>336</v>
      </c>
      <c r="F56" s="33" t="s">
        <v>28</v>
      </c>
      <c r="G56" s="33" t="s">
        <v>155</v>
      </c>
      <c r="H56" s="33" t="s">
        <v>115</v>
      </c>
      <c r="I56" s="33" t="s">
        <v>192</v>
      </c>
      <c r="J56" s="42" t="s">
        <v>315</v>
      </c>
      <c r="K56" s="33" t="s">
        <v>332</v>
      </c>
      <c r="L56" s="33" t="s">
        <v>60</v>
      </c>
      <c r="M56" s="33" t="s">
        <v>331</v>
      </c>
      <c r="N56" s="33" t="s">
        <v>60</v>
      </c>
      <c r="O56" s="33"/>
      <c r="P56" s="33" t="s">
        <v>195</v>
      </c>
      <c r="Q56" s="33"/>
      <c r="R56" s="33" t="s">
        <v>195</v>
      </c>
      <c r="S56" s="33"/>
      <c r="T56" s="33" t="s">
        <v>195</v>
      </c>
      <c r="U56" s="33"/>
      <c r="V56" s="59" t="s">
        <v>195</v>
      </c>
      <c r="W56" s="50"/>
    </row>
    <row r="57" s="2" customFormat="1" ht="14.25" spans="1:23">
      <c r="A57" s="13">
        <v>55</v>
      </c>
      <c r="B57" s="29"/>
      <c r="C57" s="33" t="s">
        <v>337</v>
      </c>
      <c r="D57" s="33" t="s">
        <v>338</v>
      </c>
      <c r="E57" s="30" t="s">
        <v>339</v>
      </c>
      <c r="F57" s="33" t="s">
        <v>94</v>
      </c>
      <c r="G57" s="33" t="s">
        <v>172</v>
      </c>
      <c r="H57" s="34">
        <v>45688</v>
      </c>
      <c r="I57" s="33" t="s">
        <v>340</v>
      </c>
      <c r="J57" s="42" t="s">
        <v>245</v>
      </c>
      <c r="K57" s="33" t="s">
        <v>341</v>
      </c>
      <c r="L57" s="33" t="s">
        <v>60</v>
      </c>
      <c r="M57" s="33"/>
      <c r="N57" s="33" t="s">
        <v>195</v>
      </c>
      <c r="O57" s="33"/>
      <c r="P57" s="33" t="s">
        <v>195</v>
      </c>
      <c r="Q57" s="33"/>
      <c r="R57" s="33" t="s">
        <v>195</v>
      </c>
      <c r="S57" s="33" t="s">
        <v>342</v>
      </c>
      <c r="T57" s="33" t="s">
        <v>45</v>
      </c>
      <c r="U57" s="33"/>
      <c r="V57" s="59" t="s">
        <v>195</v>
      </c>
      <c r="W57" s="50"/>
    </row>
    <row r="58" s="2" customFormat="1" ht="14.25" spans="1:23">
      <c r="A58" s="13">
        <v>56</v>
      </c>
      <c r="B58" s="29"/>
      <c r="C58" s="33" t="s">
        <v>343</v>
      </c>
      <c r="D58" s="33" t="s">
        <v>344</v>
      </c>
      <c r="E58" s="30" t="s">
        <v>345</v>
      </c>
      <c r="F58" s="33" t="s">
        <v>94</v>
      </c>
      <c r="G58" s="33" t="s">
        <v>155</v>
      </c>
      <c r="H58" s="33" t="s">
        <v>183</v>
      </c>
      <c r="I58" s="33" t="s">
        <v>340</v>
      </c>
      <c r="J58" s="42" t="s">
        <v>315</v>
      </c>
      <c r="K58" s="33" t="s">
        <v>346</v>
      </c>
      <c r="L58" s="33" t="s">
        <v>60</v>
      </c>
      <c r="M58" s="33"/>
      <c r="N58" s="33" t="s">
        <v>195</v>
      </c>
      <c r="O58" s="33"/>
      <c r="P58" s="33" t="s">
        <v>195</v>
      </c>
      <c r="Q58" s="33"/>
      <c r="R58" s="33" t="s">
        <v>195</v>
      </c>
      <c r="S58" s="33" t="s">
        <v>347</v>
      </c>
      <c r="T58" s="33" t="s">
        <v>45</v>
      </c>
      <c r="U58" s="33"/>
      <c r="V58" s="59" t="s">
        <v>195</v>
      </c>
      <c r="W58" s="50"/>
    </row>
    <row r="59" s="2" customFormat="1" ht="37" customHeight="1" spans="1:23">
      <c r="A59" s="13">
        <v>57</v>
      </c>
      <c r="B59" s="29"/>
      <c r="C59" s="27" t="s">
        <v>348</v>
      </c>
      <c r="D59" s="27" t="s">
        <v>349</v>
      </c>
      <c r="E59" s="25" t="s">
        <v>350</v>
      </c>
      <c r="F59" s="35" t="s">
        <v>351</v>
      </c>
      <c r="G59" s="27" t="s">
        <v>40</v>
      </c>
      <c r="H59" s="27" t="s">
        <v>280</v>
      </c>
      <c r="I59" s="27" t="s">
        <v>199</v>
      </c>
      <c r="J59" s="40" t="s">
        <v>315</v>
      </c>
      <c r="K59" s="27" t="s">
        <v>352</v>
      </c>
      <c r="L59" s="27" t="s">
        <v>60</v>
      </c>
      <c r="M59" s="27" t="s">
        <v>195</v>
      </c>
      <c r="N59" s="27" t="s">
        <v>195</v>
      </c>
      <c r="O59" s="27" t="s">
        <v>195</v>
      </c>
      <c r="P59" s="27" t="s">
        <v>195</v>
      </c>
      <c r="Q59" s="27" t="s">
        <v>195</v>
      </c>
      <c r="R59" s="27" t="s">
        <v>195</v>
      </c>
      <c r="S59" s="27" t="s">
        <v>195</v>
      </c>
      <c r="T59" s="27" t="s">
        <v>195</v>
      </c>
      <c r="U59" s="27" t="s">
        <v>195</v>
      </c>
      <c r="V59" s="60" t="s">
        <v>195</v>
      </c>
      <c r="W59" s="54" t="s">
        <v>181</v>
      </c>
    </row>
    <row r="60" s="2" customFormat="1" ht="14.25" spans="1:23">
      <c r="A60" s="13">
        <v>58</v>
      </c>
      <c r="B60" s="29"/>
      <c r="C60" s="33" t="s">
        <v>353</v>
      </c>
      <c r="D60" s="33" t="s">
        <v>354</v>
      </c>
      <c r="E60" s="30" t="s">
        <v>355</v>
      </c>
      <c r="F60" s="33" t="s">
        <v>28</v>
      </c>
      <c r="G60" s="33" t="s">
        <v>101</v>
      </c>
      <c r="H60" s="33" t="s">
        <v>205</v>
      </c>
      <c r="I60" s="33" t="s">
        <v>199</v>
      </c>
      <c r="J60" s="42" t="s">
        <v>315</v>
      </c>
      <c r="K60" s="33" t="s">
        <v>356</v>
      </c>
      <c r="L60" s="33" t="s">
        <v>60</v>
      </c>
      <c r="M60" s="33"/>
      <c r="N60" s="33" t="s">
        <v>195</v>
      </c>
      <c r="O60" s="33"/>
      <c r="P60" s="33" t="s">
        <v>195</v>
      </c>
      <c r="Q60" s="33"/>
      <c r="R60" s="33" t="s">
        <v>195</v>
      </c>
      <c r="S60" s="33"/>
      <c r="T60" s="33" t="s">
        <v>195</v>
      </c>
      <c r="U60" s="33"/>
      <c r="V60" s="59" t="s">
        <v>195</v>
      </c>
      <c r="W60" s="50"/>
    </row>
    <row r="61" s="2" customFormat="1" ht="14.25" spans="1:23">
      <c r="A61" s="13">
        <v>59</v>
      </c>
      <c r="B61" s="29"/>
      <c r="C61" s="33" t="s">
        <v>353</v>
      </c>
      <c r="D61" s="33" t="s">
        <v>357</v>
      </c>
      <c r="E61" s="30" t="s">
        <v>358</v>
      </c>
      <c r="F61" s="36" t="s">
        <v>28</v>
      </c>
      <c r="G61" s="36" t="s">
        <v>101</v>
      </c>
      <c r="H61" s="36" t="s">
        <v>72</v>
      </c>
      <c r="I61" s="36" t="s">
        <v>192</v>
      </c>
      <c r="J61" s="42" t="s">
        <v>315</v>
      </c>
      <c r="K61" s="36" t="s">
        <v>359</v>
      </c>
      <c r="L61" s="36" t="s">
        <v>60</v>
      </c>
      <c r="M61" s="36" t="s">
        <v>360</v>
      </c>
      <c r="N61" s="36" t="s">
        <v>60</v>
      </c>
      <c r="O61" s="36"/>
      <c r="P61" s="36" t="s">
        <v>195</v>
      </c>
      <c r="Q61" s="36"/>
      <c r="R61" s="36" t="s">
        <v>195</v>
      </c>
      <c r="S61" s="36"/>
      <c r="T61" s="36" t="s">
        <v>195</v>
      </c>
      <c r="U61" s="36"/>
      <c r="V61" s="61" t="s">
        <v>195</v>
      </c>
      <c r="W61" s="50"/>
    </row>
    <row r="62" s="2" customFormat="1" ht="14.25" spans="1:23">
      <c r="A62" s="13">
        <v>60</v>
      </c>
      <c r="B62" s="29"/>
      <c r="C62" s="33" t="s">
        <v>353</v>
      </c>
      <c r="D62" s="33" t="s">
        <v>361</v>
      </c>
      <c r="E62" s="30" t="s">
        <v>362</v>
      </c>
      <c r="F62" s="36" t="s">
        <v>94</v>
      </c>
      <c r="G62" s="36" t="s">
        <v>101</v>
      </c>
      <c r="H62" s="36" t="s">
        <v>72</v>
      </c>
      <c r="I62" s="36" t="s">
        <v>192</v>
      </c>
      <c r="J62" s="41" t="s">
        <v>315</v>
      </c>
      <c r="K62" s="36" t="s">
        <v>360</v>
      </c>
      <c r="L62" s="36" t="s">
        <v>60</v>
      </c>
      <c r="M62" s="36" t="s">
        <v>359</v>
      </c>
      <c r="N62" s="36" t="s">
        <v>60</v>
      </c>
      <c r="O62" s="36"/>
      <c r="P62" s="36" t="s">
        <v>195</v>
      </c>
      <c r="Q62" s="36"/>
      <c r="R62" s="36" t="s">
        <v>195</v>
      </c>
      <c r="S62" s="36"/>
      <c r="T62" s="36" t="s">
        <v>195</v>
      </c>
      <c r="U62" s="36"/>
      <c r="V62" s="61" t="s">
        <v>195</v>
      </c>
      <c r="W62" s="50"/>
    </row>
    <row r="63" s="2" customFormat="1" ht="14.25" spans="1:23">
      <c r="A63" s="13">
        <v>61</v>
      </c>
      <c r="B63" s="37" t="s">
        <v>112</v>
      </c>
      <c r="C63" s="15" t="s">
        <v>363</v>
      </c>
      <c r="D63" s="15" t="s">
        <v>364</v>
      </c>
      <c r="E63" s="15" t="s">
        <v>365</v>
      </c>
      <c r="F63" s="15" t="s">
        <v>28</v>
      </c>
      <c r="G63" s="16" t="s">
        <v>172</v>
      </c>
      <c r="H63" s="16" t="s">
        <v>40</v>
      </c>
      <c r="I63" s="16" t="s">
        <v>221</v>
      </c>
      <c r="J63" s="43" t="s">
        <v>366</v>
      </c>
      <c r="K63" s="15" t="s">
        <v>367</v>
      </c>
      <c r="L63" s="15" t="s">
        <v>33</v>
      </c>
      <c r="M63" s="15" t="s">
        <v>368</v>
      </c>
      <c r="N63" s="15" t="s">
        <v>53</v>
      </c>
      <c r="O63" s="15" t="s">
        <v>369</v>
      </c>
      <c r="P63" s="15" t="s">
        <v>33</v>
      </c>
      <c r="Q63" s="16" t="s">
        <v>34</v>
      </c>
      <c r="R63" s="16" t="s">
        <v>34</v>
      </c>
      <c r="S63" s="15" t="s">
        <v>370</v>
      </c>
      <c r="T63" s="15" t="s">
        <v>47</v>
      </c>
      <c r="U63" s="16" t="s">
        <v>34</v>
      </c>
      <c r="V63" s="47" t="s">
        <v>34</v>
      </c>
      <c r="W63" s="50"/>
    </row>
    <row r="64" s="2" customFormat="1" ht="16.5" spans="1:23">
      <c r="A64" s="13">
        <v>62</v>
      </c>
      <c r="B64" s="37"/>
      <c r="C64" s="15" t="s">
        <v>363</v>
      </c>
      <c r="D64" s="15" t="s">
        <v>371</v>
      </c>
      <c r="E64" s="15" t="s">
        <v>372</v>
      </c>
      <c r="F64" s="15" t="s">
        <v>28</v>
      </c>
      <c r="G64" s="16" t="s">
        <v>237</v>
      </c>
      <c r="H64" s="16" t="s">
        <v>138</v>
      </c>
      <c r="I64" s="16" t="s">
        <v>84</v>
      </c>
      <c r="J64" s="43" t="s">
        <v>366</v>
      </c>
      <c r="K64" s="15" t="s">
        <v>373</v>
      </c>
      <c r="L64" s="15" t="s">
        <v>170</v>
      </c>
      <c r="M64" s="15" t="s">
        <v>374</v>
      </c>
      <c r="N64" s="15" t="s">
        <v>253</v>
      </c>
      <c r="O64" s="15" t="s">
        <v>375</v>
      </c>
      <c r="P64" s="15" t="s">
        <v>112</v>
      </c>
      <c r="Q64" s="16" t="s">
        <v>34</v>
      </c>
      <c r="R64" s="16" t="s">
        <v>34</v>
      </c>
      <c r="S64" s="15" t="s">
        <v>376</v>
      </c>
      <c r="T64" s="15" t="s">
        <v>92</v>
      </c>
      <c r="U64" s="15" t="s">
        <v>377</v>
      </c>
      <c r="V64" s="49" t="s">
        <v>33</v>
      </c>
      <c r="W64" s="50"/>
    </row>
    <row r="65" s="2" customFormat="1" ht="14.25" spans="1:23">
      <c r="A65" s="13">
        <v>63</v>
      </c>
      <c r="B65" s="37"/>
      <c r="C65" s="15" t="s">
        <v>363</v>
      </c>
      <c r="D65" s="15" t="s">
        <v>378</v>
      </c>
      <c r="E65" s="15" t="s">
        <v>379</v>
      </c>
      <c r="F65" s="15" t="s">
        <v>28</v>
      </c>
      <c r="G65" s="16" t="s">
        <v>155</v>
      </c>
      <c r="H65" s="16" t="s">
        <v>155</v>
      </c>
      <c r="I65" s="16" t="s">
        <v>56</v>
      </c>
      <c r="J65" s="43" t="s">
        <v>366</v>
      </c>
      <c r="K65" s="15" t="s">
        <v>380</v>
      </c>
      <c r="L65" s="15" t="s">
        <v>64</v>
      </c>
      <c r="M65" s="15" t="s">
        <v>381</v>
      </c>
      <c r="N65" s="15" t="s">
        <v>64</v>
      </c>
      <c r="O65" s="16" t="s">
        <v>34</v>
      </c>
      <c r="P65" s="16" t="s">
        <v>34</v>
      </c>
      <c r="Q65" s="16" t="s">
        <v>34</v>
      </c>
      <c r="R65" s="16" t="s">
        <v>34</v>
      </c>
      <c r="S65" s="15" t="s">
        <v>382</v>
      </c>
      <c r="T65" s="15" t="s">
        <v>108</v>
      </c>
      <c r="U65" s="15" t="s">
        <v>383</v>
      </c>
      <c r="V65" s="49" t="s">
        <v>33</v>
      </c>
      <c r="W65" s="50"/>
    </row>
    <row r="66" s="2" customFormat="1" ht="14.25" spans="1:23">
      <c r="A66" s="13">
        <v>64</v>
      </c>
      <c r="B66" s="37"/>
      <c r="C66" s="15" t="s">
        <v>363</v>
      </c>
      <c r="D66" s="15" t="s">
        <v>384</v>
      </c>
      <c r="E66" s="15" t="s">
        <v>385</v>
      </c>
      <c r="F66" s="15" t="s">
        <v>94</v>
      </c>
      <c r="G66" s="16" t="s">
        <v>237</v>
      </c>
      <c r="H66" s="17" t="s">
        <v>40</v>
      </c>
      <c r="I66" s="16" t="s">
        <v>184</v>
      </c>
      <c r="J66" s="43" t="s">
        <v>366</v>
      </c>
      <c r="K66" s="15" t="s">
        <v>386</v>
      </c>
      <c r="L66" s="15" t="s">
        <v>47</v>
      </c>
      <c r="M66" s="16" t="s">
        <v>34</v>
      </c>
      <c r="N66" s="16" t="s">
        <v>34</v>
      </c>
      <c r="O66" s="16" t="s">
        <v>34</v>
      </c>
      <c r="P66" s="16" t="s">
        <v>34</v>
      </c>
      <c r="Q66" s="16" t="s">
        <v>34</v>
      </c>
      <c r="R66" s="16" t="s">
        <v>34</v>
      </c>
      <c r="S66" s="16" t="s">
        <v>34</v>
      </c>
      <c r="T66" s="16" t="s">
        <v>34</v>
      </c>
      <c r="U66" s="16" t="s">
        <v>34</v>
      </c>
      <c r="V66" s="47" t="s">
        <v>34</v>
      </c>
      <c r="W66" s="50"/>
    </row>
    <row r="67" s="2" customFormat="1" ht="16.5" spans="1:23">
      <c r="A67" s="13">
        <v>65</v>
      </c>
      <c r="B67" s="37"/>
      <c r="C67" s="15" t="s">
        <v>363</v>
      </c>
      <c r="D67" s="15" t="s">
        <v>387</v>
      </c>
      <c r="E67" s="15" t="s">
        <v>388</v>
      </c>
      <c r="F67" s="15" t="s">
        <v>94</v>
      </c>
      <c r="G67" s="16" t="s">
        <v>50</v>
      </c>
      <c r="H67" s="16" t="s">
        <v>50</v>
      </c>
      <c r="I67" s="16" t="s">
        <v>56</v>
      </c>
      <c r="J67" s="43" t="s">
        <v>366</v>
      </c>
      <c r="K67" s="15" t="s">
        <v>389</v>
      </c>
      <c r="L67" s="15" t="s">
        <v>64</v>
      </c>
      <c r="M67" s="15" t="s">
        <v>390</v>
      </c>
      <c r="N67" s="15" t="s">
        <v>36</v>
      </c>
      <c r="O67" s="16" t="s">
        <v>34</v>
      </c>
      <c r="P67" s="16" t="s">
        <v>34</v>
      </c>
      <c r="Q67" s="16" t="s">
        <v>34</v>
      </c>
      <c r="R67" s="16" t="s">
        <v>34</v>
      </c>
      <c r="S67" s="15" t="s">
        <v>391</v>
      </c>
      <c r="T67" s="15" t="s">
        <v>33</v>
      </c>
      <c r="U67" s="15" t="s">
        <v>392</v>
      </c>
      <c r="V67" s="49" t="s">
        <v>47</v>
      </c>
      <c r="W67" s="50"/>
    </row>
    <row r="68" s="2" customFormat="1" ht="14.25" spans="1:23">
      <c r="A68" s="13">
        <v>66</v>
      </c>
      <c r="B68" s="37"/>
      <c r="C68" s="15" t="s">
        <v>363</v>
      </c>
      <c r="D68" s="15" t="s">
        <v>393</v>
      </c>
      <c r="E68" s="15" t="s">
        <v>394</v>
      </c>
      <c r="F68" s="15" t="s">
        <v>28</v>
      </c>
      <c r="G68" s="16" t="s">
        <v>39</v>
      </c>
      <c r="H68" s="16" t="s">
        <v>138</v>
      </c>
      <c r="I68" s="16" t="s">
        <v>51</v>
      </c>
      <c r="J68" s="43" t="s">
        <v>366</v>
      </c>
      <c r="K68" s="15" t="s">
        <v>395</v>
      </c>
      <c r="L68" s="15" t="s">
        <v>148</v>
      </c>
      <c r="M68" s="15" t="s">
        <v>396</v>
      </c>
      <c r="N68" s="15" t="s">
        <v>53</v>
      </c>
      <c r="O68" s="16" t="s">
        <v>34</v>
      </c>
      <c r="P68" s="16" t="s">
        <v>34</v>
      </c>
      <c r="Q68" s="16" t="s">
        <v>34</v>
      </c>
      <c r="R68" s="16" t="s">
        <v>34</v>
      </c>
      <c r="S68" s="16" t="s">
        <v>34</v>
      </c>
      <c r="T68" s="16" t="s">
        <v>34</v>
      </c>
      <c r="U68" s="16" t="s">
        <v>34</v>
      </c>
      <c r="V68" s="47" t="s">
        <v>34</v>
      </c>
      <c r="W68" s="50"/>
    </row>
    <row r="69" ht="14.25" spans="1:23">
      <c r="A69" s="13">
        <v>67</v>
      </c>
      <c r="B69" s="37"/>
      <c r="C69" s="15" t="s">
        <v>363</v>
      </c>
      <c r="D69" s="15" t="s">
        <v>384</v>
      </c>
      <c r="E69" s="15" t="s">
        <v>397</v>
      </c>
      <c r="F69" s="15" t="s">
        <v>28</v>
      </c>
      <c r="G69" s="16" t="s">
        <v>50</v>
      </c>
      <c r="H69" s="16" t="s">
        <v>50</v>
      </c>
      <c r="I69" s="16" t="s">
        <v>84</v>
      </c>
      <c r="J69" s="43" t="s">
        <v>366</v>
      </c>
      <c r="K69" s="15" t="s">
        <v>398</v>
      </c>
      <c r="L69" s="15" t="s">
        <v>47</v>
      </c>
      <c r="M69" s="15" t="s">
        <v>386</v>
      </c>
      <c r="N69" s="15" t="s">
        <v>47</v>
      </c>
      <c r="O69" s="15" t="s">
        <v>399</v>
      </c>
      <c r="P69" s="15" t="s">
        <v>33</v>
      </c>
      <c r="Q69" s="16" t="s">
        <v>34</v>
      </c>
      <c r="R69" s="16" t="s">
        <v>34</v>
      </c>
      <c r="S69" s="15" t="s">
        <v>400</v>
      </c>
      <c r="T69" s="15" t="s">
        <v>118</v>
      </c>
      <c r="U69" s="15" t="s">
        <v>401</v>
      </c>
      <c r="V69" s="49" t="s">
        <v>36</v>
      </c>
      <c r="W69" s="52"/>
    </row>
    <row r="70" s="4" customFormat="1" ht="32" customHeight="1" spans="1:23">
      <c r="A70" s="21">
        <v>68</v>
      </c>
      <c r="B70" s="37"/>
      <c r="C70" s="22" t="s">
        <v>363</v>
      </c>
      <c r="D70" s="22" t="s">
        <v>402</v>
      </c>
      <c r="E70" s="22" t="s">
        <v>403</v>
      </c>
      <c r="F70" s="24" t="s">
        <v>404</v>
      </c>
      <c r="G70" s="25" t="s">
        <v>34</v>
      </c>
      <c r="H70" s="25" t="s">
        <v>34</v>
      </c>
      <c r="I70" s="25" t="s">
        <v>51</v>
      </c>
      <c r="J70" s="66" t="s">
        <v>366</v>
      </c>
      <c r="K70" s="22" t="s">
        <v>405</v>
      </c>
      <c r="L70" s="22" t="s">
        <v>118</v>
      </c>
      <c r="M70" s="22" t="s">
        <v>406</v>
      </c>
      <c r="N70" s="22" t="s">
        <v>112</v>
      </c>
      <c r="O70" s="25" t="s">
        <v>34</v>
      </c>
      <c r="P70" s="25" t="s">
        <v>34</v>
      </c>
      <c r="Q70" s="25" t="s">
        <v>34</v>
      </c>
      <c r="R70" s="25" t="s">
        <v>34</v>
      </c>
      <c r="S70" s="25" t="s">
        <v>34</v>
      </c>
      <c r="T70" s="25" t="s">
        <v>34</v>
      </c>
      <c r="U70" s="25" t="s">
        <v>34</v>
      </c>
      <c r="V70" s="25" t="s">
        <v>34</v>
      </c>
      <c r="W70" s="56" t="s">
        <v>201</v>
      </c>
    </row>
    <row r="71" s="2" customFormat="1" ht="16.5" spans="1:23">
      <c r="A71" s="13">
        <v>69</v>
      </c>
      <c r="B71" s="37"/>
      <c r="C71" s="62" t="s">
        <v>363</v>
      </c>
      <c r="D71" s="15" t="s">
        <v>393</v>
      </c>
      <c r="E71" s="15" t="s">
        <v>407</v>
      </c>
      <c r="F71" s="15" t="s">
        <v>28</v>
      </c>
      <c r="G71" s="16" t="s">
        <v>205</v>
      </c>
      <c r="H71" s="16" t="s">
        <v>205</v>
      </c>
      <c r="I71" s="16" t="s">
        <v>30</v>
      </c>
      <c r="J71" s="43" t="s">
        <v>366</v>
      </c>
      <c r="K71" s="15" t="s">
        <v>408</v>
      </c>
      <c r="L71" s="15" t="s">
        <v>64</v>
      </c>
      <c r="M71" s="16" t="s">
        <v>34</v>
      </c>
      <c r="N71" s="16" t="s">
        <v>34</v>
      </c>
      <c r="O71" s="16" t="s">
        <v>34</v>
      </c>
      <c r="P71" s="16" t="s">
        <v>34</v>
      </c>
      <c r="Q71" s="16" t="s">
        <v>34</v>
      </c>
      <c r="R71" s="16" t="s">
        <v>34</v>
      </c>
      <c r="S71" s="15" t="s">
        <v>409</v>
      </c>
      <c r="T71" s="15" t="s">
        <v>33</v>
      </c>
      <c r="U71" s="16" t="s">
        <v>34</v>
      </c>
      <c r="V71" s="47" t="s">
        <v>34</v>
      </c>
      <c r="W71" s="50"/>
    </row>
    <row r="72" s="2" customFormat="1" ht="16.5" spans="1:23">
      <c r="A72" s="13">
        <v>70</v>
      </c>
      <c r="B72" s="37"/>
      <c r="C72" s="15" t="s">
        <v>363</v>
      </c>
      <c r="D72" s="15" t="s">
        <v>364</v>
      </c>
      <c r="E72" s="15" t="s">
        <v>410</v>
      </c>
      <c r="F72" s="15" t="s">
        <v>28</v>
      </c>
      <c r="G72" s="16" t="s">
        <v>50</v>
      </c>
      <c r="H72" s="16" t="s">
        <v>50</v>
      </c>
      <c r="I72" s="16" t="s">
        <v>41</v>
      </c>
      <c r="J72" s="43" t="s">
        <v>366</v>
      </c>
      <c r="K72" s="15" t="s">
        <v>411</v>
      </c>
      <c r="L72" s="15" t="s">
        <v>108</v>
      </c>
      <c r="M72" s="16" t="s">
        <v>34</v>
      </c>
      <c r="N72" s="16" t="s">
        <v>34</v>
      </c>
      <c r="O72" s="16" t="s">
        <v>34</v>
      </c>
      <c r="P72" s="16" t="s">
        <v>34</v>
      </c>
      <c r="Q72" s="16" t="s">
        <v>34</v>
      </c>
      <c r="R72" s="16" t="s">
        <v>34</v>
      </c>
      <c r="S72" s="15" t="s">
        <v>412</v>
      </c>
      <c r="T72" s="15" t="s">
        <v>112</v>
      </c>
      <c r="U72" s="15" t="s">
        <v>413</v>
      </c>
      <c r="V72" s="49" t="s">
        <v>108</v>
      </c>
      <c r="W72" s="50"/>
    </row>
    <row r="73" s="2" customFormat="1" ht="14.25" spans="1:23">
      <c r="A73" s="13">
        <v>71</v>
      </c>
      <c r="B73" s="37"/>
      <c r="C73" s="15" t="s">
        <v>363</v>
      </c>
      <c r="D73" s="15" t="s">
        <v>402</v>
      </c>
      <c r="E73" s="15" t="s">
        <v>414</v>
      </c>
      <c r="F73" s="15" t="s">
        <v>28</v>
      </c>
      <c r="G73" s="16" t="s">
        <v>50</v>
      </c>
      <c r="H73" s="16" t="s">
        <v>40</v>
      </c>
      <c r="I73" s="16" t="s">
        <v>41</v>
      </c>
      <c r="J73" s="43" t="s">
        <v>366</v>
      </c>
      <c r="K73" s="15" t="s">
        <v>415</v>
      </c>
      <c r="L73" s="15" t="s">
        <v>79</v>
      </c>
      <c r="M73" s="16" t="s">
        <v>34</v>
      </c>
      <c r="N73" s="16" t="s">
        <v>34</v>
      </c>
      <c r="O73" s="16" t="s">
        <v>34</v>
      </c>
      <c r="P73" s="16" t="s">
        <v>34</v>
      </c>
      <c r="Q73" s="16" t="s">
        <v>34</v>
      </c>
      <c r="R73" s="16" t="s">
        <v>34</v>
      </c>
      <c r="S73" s="15" t="s">
        <v>416</v>
      </c>
      <c r="T73" s="15" t="s">
        <v>92</v>
      </c>
      <c r="U73" s="15" t="s">
        <v>417</v>
      </c>
      <c r="V73" s="49" t="s">
        <v>64</v>
      </c>
      <c r="W73" s="50"/>
    </row>
    <row r="74" s="2" customFormat="1" ht="14.25" spans="1:23">
      <c r="A74" s="13">
        <v>72</v>
      </c>
      <c r="B74" s="37"/>
      <c r="C74" s="15" t="s">
        <v>363</v>
      </c>
      <c r="D74" s="15" t="s">
        <v>387</v>
      </c>
      <c r="E74" s="15" t="s">
        <v>418</v>
      </c>
      <c r="F74" s="15" t="s">
        <v>94</v>
      </c>
      <c r="G74" s="16" t="s">
        <v>39</v>
      </c>
      <c r="H74" s="16" t="s">
        <v>114</v>
      </c>
      <c r="I74" s="16" t="s">
        <v>41</v>
      </c>
      <c r="J74" s="43" t="s">
        <v>366</v>
      </c>
      <c r="K74" s="15" t="s">
        <v>419</v>
      </c>
      <c r="L74" s="15" t="s">
        <v>92</v>
      </c>
      <c r="M74" s="16" t="s">
        <v>34</v>
      </c>
      <c r="N74" s="16" t="s">
        <v>34</v>
      </c>
      <c r="O74" s="16" t="s">
        <v>34</v>
      </c>
      <c r="P74" s="16" t="s">
        <v>34</v>
      </c>
      <c r="Q74" s="16" t="s">
        <v>34</v>
      </c>
      <c r="R74" s="16" t="s">
        <v>34</v>
      </c>
      <c r="S74" s="15" t="s">
        <v>420</v>
      </c>
      <c r="T74" s="15" t="s">
        <v>108</v>
      </c>
      <c r="U74" s="15" t="s">
        <v>421</v>
      </c>
      <c r="V74" s="49" t="s">
        <v>92</v>
      </c>
      <c r="W74" s="50"/>
    </row>
    <row r="75" s="2" customFormat="1" ht="16.5" spans="1:23">
      <c r="A75" s="13">
        <v>73</v>
      </c>
      <c r="B75" s="37"/>
      <c r="C75" s="15" t="s">
        <v>363</v>
      </c>
      <c r="D75" s="15" t="s">
        <v>402</v>
      </c>
      <c r="E75" s="15" t="s">
        <v>422</v>
      </c>
      <c r="F75" s="15" t="s">
        <v>28</v>
      </c>
      <c r="G75" s="16" t="s">
        <v>172</v>
      </c>
      <c r="H75" s="16" t="s">
        <v>40</v>
      </c>
      <c r="I75" s="16" t="s">
        <v>84</v>
      </c>
      <c r="J75" s="43" t="s">
        <v>366</v>
      </c>
      <c r="K75" s="15" t="s">
        <v>423</v>
      </c>
      <c r="L75" s="15" t="s">
        <v>66</v>
      </c>
      <c r="M75" s="15" t="s">
        <v>369</v>
      </c>
      <c r="N75" s="15" t="s">
        <v>33</v>
      </c>
      <c r="O75" s="15" t="s">
        <v>367</v>
      </c>
      <c r="P75" s="15" t="s">
        <v>33</v>
      </c>
      <c r="Q75" s="16" t="s">
        <v>34</v>
      </c>
      <c r="R75" s="16" t="s">
        <v>34</v>
      </c>
      <c r="S75" s="15" t="s">
        <v>424</v>
      </c>
      <c r="T75" s="15" t="s">
        <v>33</v>
      </c>
      <c r="U75" s="15" t="s">
        <v>370</v>
      </c>
      <c r="V75" s="49" t="s">
        <v>47</v>
      </c>
      <c r="W75" s="50"/>
    </row>
    <row r="76" s="2" customFormat="1" ht="16.5" spans="1:23">
      <c r="A76" s="13">
        <v>74</v>
      </c>
      <c r="B76" s="37"/>
      <c r="C76" s="15" t="s">
        <v>363</v>
      </c>
      <c r="D76" s="15" t="s">
        <v>387</v>
      </c>
      <c r="E76" s="15" t="s">
        <v>425</v>
      </c>
      <c r="F76" s="15" t="s">
        <v>28</v>
      </c>
      <c r="G76" s="16" t="s">
        <v>101</v>
      </c>
      <c r="H76" s="16" t="s">
        <v>205</v>
      </c>
      <c r="I76" s="16" t="s">
        <v>56</v>
      </c>
      <c r="J76" s="43" t="s">
        <v>366</v>
      </c>
      <c r="K76" s="15" t="s">
        <v>426</v>
      </c>
      <c r="L76" s="15" t="s">
        <v>79</v>
      </c>
      <c r="M76" s="15" t="s">
        <v>427</v>
      </c>
      <c r="N76" s="15" t="s">
        <v>36</v>
      </c>
      <c r="O76" s="16" t="s">
        <v>34</v>
      </c>
      <c r="P76" s="16" t="s">
        <v>34</v>
      </c>
      <c r="Q76" s="16" t="s">
        <v>34</v>
      </c>
      <c r="R76" s="16" t="s">
        <v>34</v>
      </c>
      <c r="S76" s="15" t="s">
        <v>428</v>
      </c>
      <c r="T76" s="15" t="s">
        <v>92</v>
      </c>
      <c r="U76" s="15" t="s">
        <v>429</v>
      </c>
      <c r="V76" s="49" t="s">
        <v>66</v>
      </c>
      <c r="W76" s="50"/>
    </row>
    <row r="77" s="2" customFormat="1" ht="14.25" spans="1:23">
      <c r="A77" s="13">
        <v>75</v>
      </c>
      <c r="B77" s="37"/>
      <c r="C77" s="15" t="s">
        <v>363</v>
      </c>
      <c r="D77" s="15" t="s">
        <v>393</v>
      </c>
      <c r="E77" s="15" t="s">
        <v>430</v>
      </c>
      <c r="F77" s="15" t="s">
        <v>94</v>
      </c>
      <c r="G77" s="16" t="s">
        <v>50</v>
      </c>
      <c r="H77" s="16" t="s">
        <v>50</v>
      </c>
      <c r="I77" s="16" t="s">
        <v>184</v>
      </c>
      <c r="J77" s="43" t="s">
        <v>366</v>
      </c>
      <c r="K77" s="15" t="s">
        <v>431</v>
      </c>
      <c r="L77" s="15" t="s">
        <v>112</v>
      </c>
      <c r="M77" s="16" t="s">
        <v>34</v>
      </c>
      <c r="N77" s="16" t="s">
        <v>34</v>
      </c>
      <c r="O77" s="16" t="s">
        <v>34</v>
      </c>
      <c r="P77" s="16" t="s">
        <v>34</v>
      </c>
      <c r="Q77" s="16" t="s">
        <v>34</v>
      </c>
      <c r="R77" s="16" t="s">
        <v>34</v>
      </c>
      <c r="S77" s="16" t="s">
        <v>34</v>
      </c>
      <c r="T77" s="16" t="s">
        <v>34</v>
      </c>
      <c r="U77" s="16" t="s">
        <v>34</v>
      </c>
      <c r="V77" s="47" t="s">
        <v>34</v>
      </c>
      <c r="W77" s="50"/>
    </row>
    <row r="78" s="2" customFormat="1" ht="14.25" spans="1:23">
      <c r="A78" s="13">
        <v>76</v>
      </c>
      <c r="B78" s="37"/>
      <c r="C78" s="15" t="s">
        <v>363</v>
      </c>
      <c r="D78" s="15" t="s">
        <v>378</v>
      </c>
      <c r="E78" s="15" t="s">
        <v>432</v>
      </c>
      <c r="F78" s="15" t="s">
        <v>28</v>
      </c>
      <c r="G78" s="16" t="s">
        <v>172</v>
      </c>
      <c r="H78" s="16" t="s">
        <v>172</v>
      </c>
      <c r="I78" s="16" t="s">
        <v>56</v>
      </c>
      <c r="J78" s="43" t="s">
        <v>366</v>
      </c>
      <c r="K78" s="15" t="s">
        <v>433</v>
      </c>
      <c r="L78" s="15" t="s">
        <v>108</v>
      </c>
      <c r="M78" s="15" t="s">
        <v>434</v>
      </c>
      <c r="N78" s="15" t="s">
        <v>79</v>
      </c>
      <c r="O78" s="16" t="s">
        <v>34</v>
      </c>
      <c r="P78" s="16" t="s">
        <v>34</v>
      </c>
      <c r="Q78" s="16" t="s">
        <v>34</v>
      </c>
      <c r="R78" s="16" t="s">
        <v>34</v>
      </c>
      <c r="S78" s="15" t="s">
        <v>435</v>
      </c>
      <c r="T78" s="15" t="s">
        <v>64</v>
      </c>
      <c r="U78" s="15" t="s">
        <v>436</v>
      </c>
      <c r="V78" s="49" t="s">
        <v>66</v>
      </c>
      <c r="W78" s="50"/>
    </row>
    <row r="79" s="2" customFormat="1" ht="14.25" spans="1:23">
      <c r="A79" s="13">
        <v>77</v>
      </c>
      <c r="B79" s="37"/>
      <c r="C79" s="15" t="s">
        <v>363</v>
      </c>
      <c r="D79" s="15" t="s">
        <v>393</v>
      </c>
      <c r="E79" s="15" t="s">
        <v>437</v>
      </c>
      <c r="F79" s="15" t="s">
        <v>28</v>
      </c>
      <c r="G79" s="16" t="s">
        <v>237</v>
      </c>
      <c r="H79" s="16" t="s">
        <v>251</v>
      </c>
      <c r="I79" s="16" t="s">
        <v>56</v>
      </c>
      <c r="J79" s="43" t="s">
        <v>366</v>
      </c>
      <c r="K79" s="15" t="s">
        <v>438</v>
      </c>
      <c r="L79" s="15" t="s">
        <v>47</v>
      </c>
      <c r="M79" s="15" t="s">
        <v>439</v>
      </c>
      <c r="N79" s="15" t="s">
        <v>64</v>
      </c>
      <c r="O79" s="16" t="s">
        <v>34</v>
      </c>
      <c r="P79" s="16" t="s">
        <v>34</v>
      </c>
      <c r="Q79" s="16" t="s">
        <v>34</v>
      </c>
      <c r="R79" s="16" t="s">
        <v>34</v>
      </c>
      <c r="S79" s="15" t="s">
        <v>440</v>
      </c>
      <c r="T79" s="15" t="s">
        <v>108</v>
      </c>
      <c r="U79" s="15" t="s">
        <v>441</v>
      </c>
      <c r="V79" s="49" t="s">
        <v>64</v>
      </c>
      <c r="W79" s="50"/>
    </row>
    <row r="80" s="2" customFormat="1" ht="16.5" spans="1:23">
      <c r="A80" s="13">
        <v>78</v>
      </c>
      <c r="B80" s="37"/>
      <c r="C80" s="15" t="s">
        <v>363</v>
      </c>
      <c r="D80" s="15" t="s">
        <v>364</v>
      </c>
      <c r="E80" s="15" t="s">
        <v>442</v>
      </c>
      <c r="F80" s="15" t="s">
        <v>28</v>
      </c>
      <c r="G80" s="16" t="s">
        <v>72</v>
      </c>
      <c r="H80" s="16" t="s">
        <v>72</v>
      </c>
      <c r="I80" s="16" t="s">
        <v>41</v>
      </c>
      <c r="J80" s="43" t="s">
        <v>366</v>
      </c>
      <c r="K80" s="15" t="s">
        <v>443</v>
      </c>
      <c r="L80" s="15" t="s">
        <v>79</v>
      </c>
      <c r="M80" s="16" t="s">
        <v>34</v>
      </c>
      <c r="N80" s="16" t="s">
        <v>34</v>
      </c>
      <c r="O80" s="16" t="s">
        <v>34</v>
      </c>
      <c r="P80" s="16" t="s">
        <v>34</v>
      </c>
      <c r="Q80" s="16" t="s">
        <v>34</v>
      </c>
      <c r="R80" s="16" t="s">
        <v>34</v>
      </c>
      <c r="S80" s="15" t="s">
        <v>444</v>
      </c>
      <c r="T80" s="15" t="s">
        <v>36</v>
      </c>
      <c r="U80" s="15" t="s">
        <v>445</v>
      </c>
      <c r="V80" s="49" t="s">
        <v>92</v>
      </c>
      <c r="W80" s="50"/>
    </row>
    <row r="81" s="2" customFormat="1" ht="14.25" spans="1:23">
      <c r="A81" s="13">
        <v>79</v>
      </c>
      <c r="B81" s="37"/>
      <c r="C81" s="15" t="s">
        <v>363</v>
      </c>
      <c r="D81" s="15" t="s">
        <v>393</v>
      </c>
      <c r="E81" s="15" t="s">
        <v>446</v>
      </c>
      <c r="F81" s="15" t="s">
        <v>28</v>
      </c>
      <c r="G81" s="16" t="s">
        <v>237</v>
      </c>
      <c r="H81" s="16" t="s">
        <v>183</v>
      </c>
      <c r="I81" s="16" t="s">
        <v>167</v>
      </c>
      <c r="J81" s="43" t="s">
        <v>447</v>
      </c>
      <c r="K81" s="15" t="s">
        <v>448</v>
      </c>
      <c r="L81" s="15" t="s">
        <v>92</v>
      </c>
      <c r="M81" s="15" t="s">
        <v>415</v>
      </c>
      <c r="N81" s="15" t="s">
        <v>79</v>
      </c>
      <c r="O81" s="15" t="s">
        <v>449</v>
      </c>
      <c r="P81" s="15" t="s">
        <v>170</v>
      </c>
      <c r="Q81" s="16" t="s">
        <v>34</v>
      </c>
      <c r="R81" s="16" t="s">
        <v>34</v>
      </c>
      <c r="S81" s="16" t="s">
        <v>34</v>
      </c>
      <c r="T81" s="16" t="s">
        <v>34</v>
      </c>
      <c r="U81" s="16" t="s">
        <v>34</v>
      </c>
      <c r="V81" s="47" t="s">
        <v>34</v>
      </c>
      <c r="W81" s="50"/>
    </row>
    <row r="82" s="2" customFormat="1" ht="14.25" spans="1:23">
      <c r="A82" s="13">
        <v>80</v>
      </c>
      <c r="B82" s="37"/>
      <c r="C82" s="15" t="s">
        <v>363</v>
      </c>
      <c r="D82" s="15" t="s">
        <v>387</v>
      </c>
      <c r="E82" s="15" t="s">
        <v>450</v>
      </c>
      <c r="F82" s="15" t="s">
        <v>28</v>
      </c>
      <c r="G82" s="16" t="s">
        <v>39</v>
      </c>
      <c r="H82" s="16" t="s">
        <v>83</v>
      </c>
      <c r="I82" s="16" t="s">
        <v>41</v>
      </c>
      <c r="J82" s="43" t="s">
        <v>447</v>
      </c>
      <c r="K82" s="15" t="s">
        <v>451</v>
      </c>
      <c r="L82" s="15" t="s">
        <v>64</v>
      </c>
      <c r="M82" s="16" t="s">
        <v>34</v>
      </c>
      <c r="N82" s="16" t="s">
        <v>34</v>
      </c>
      <c r="O82" s="16" t="s">
        <v>34</v>
      </c>
      <c r="P82" s="16" t="s">
        <v>34</v>
      </c>
      <c r="Q82" s="16" t="s">
        <v>34</v>
      </c>
      <c r="R82" s="16" t="s">
        <v>34</v>
      </c>
      <c r="S82" s="15" t="s">
        <v>452</v>
      </c>
      <c r="T82" s="15" t="s">
        <v>64</v>
      </c>
      <c r="U82" s="15" t="s">
        <v>453</v>
      </c>
      <c r="V82" s="49" t="s">
        <v>64</v>
      </c>
      <c r="W82" s="50"/>
    </row>
    <row r="83" s="2" customFormat="1" ht="16.5" spans="1:23">
      <c r="A83" s="13">
        <v>81</v>
      </c>
      <c r="B83" s="37"/>
      <c r="C83" s="15" t="s">
        <v>363</v>
      </c>
      <c r="D83" s="15" t="s">
        <v>387</v>
      </c>
      <c r="E83" s="15" t="s">
        <v>454</v>
      </c>
      <c r="F83" s="15" t="s">
        <v>28</v>
      </c>
      <c r="G83" s="16" t="s">
        <v>50</v>
      </c>
      <c r="H83" s="17" t="s">
        <v>50</v>
      </c>
      <c r="I83" s="16" t="s">
        <v>56</v>
      </c>
      <c r="J83" s="43" t="s">
        <v>447</v>
      </c>
      <c r="K83" s="15" t="s">
        <v>408</v>
      </c>
      <c r="L83" s="15" t="s">
        <v>36</v>
      </c>
      <c r="M83" s="15" t="s">
        <v>455</v>
      </c>
      <c r="N83" s="15" t="s">
        <v>112</v>
      </c>
      <c r="O83" s="16" t="s">
        <v>34</v>
      </c>
      <c r="P83" s="16" t="s">
        <v>34</v>
      </c>
      <c r="Q83" s="16" t="s">
        <v>34</v>
      </c>
      <c r="R83" s="16" t="s">
        <v>34</v>
      </c>
      <c r="S83" s="15" t="s">
        <v>456</v>
      </c>
      <c r="T83" s="15" t="s">
        <v>36</v>
      </c>
      <c r="U83" s="15" t="s">
        <v>457</v>
      </c>
      <c r="V83" s="49" t="s">
        <v>47</v>
      </c>
      <c r="W83" s="50"/>
    </row>
    <row r="84" s="2" customFormat="1" ht="16.5" spans="1:23">
      <c r="A84" s="13">
        <v>82</v>
      </c>
      <c r="B84" s="37"/>
      <c r="C84" s="15" t="s">
        <v>363</v>
      </c>
      <c r="D84" s="15" t="s">
        <v>378</v>
      </c>
      <c r="E84" s="15" t="s">
        <v>458</v>
      </c>
      <c r="F84" s="15" t="s">
        <v>94</v>
      </c>
      <c r="G84" s="16" t="s">
        <v>101</v>
      </c>
      <c r="H84" s="16" t="s">
        <v>50</v>
      </c>
      <c r="I84" s="16" t="s">
        <v>56</v>
      </c>
      <c r="J84" s="43" t="s">
        <v>447</v>
      </c>
      <c r="K84" s="15" t="s">
        <v>455</v>
      </c>
      <c r="L84" s="15" t="s">
        <v>112</v>
      </c>
      <c r="M84" s="15" t="s">
        <v>408</v>
      </c>
      <c r="N84" s="15" t="s">
        <v>36</v>
      </c>
      <c r="O84" s="16" t="s">
        <v>34</v>
      </c>
      <c r="P84" s="16" t="s">
        <v>34</v>
      </c>
      <c r="Q84" s="16" t="s">
        <v>34</v>
      </c>
      <c r="R84" s="16" t="s">
        <v>34</v>
      </c>
      <c r="S84" s="15" t="s">
        <v>459</v>
      </c>
      <c r="T84" s="15" t="s">
        <v>36</v>
      </c>
      <c r="U84" s="15" t="s">
        <v>460</v>
      </c>
      <c r="V84" s="49" t="s">
        <v>47</v>
      </c>
      <c r="W84" s="50"/>
    </row>
    <row r="85" s="2" customFormat="1" ht="16.5" spans="1:23">
      <c r="A85" s="13">
        <v>83</v>
      </c>
      <c r="B85" s="37"/>
      <c r="C85" s="15" t="s">
        <v>363</v>
      </c>
      <c r="D85" s="15" t="s">
        <v>364</v>
      </c>
      <c r="E85" s="15" t="s">
        <v>461</v>
      </c>
      <c r="F85" s="15" t="s">
        <v>94</v>
      </c>
      <c r="G85" s="16" t="s">
        <v>50</v>
      </c>
      <c r="H85" s="16" t="s">
        <v>50</v>
      </c>
      <c r="I85" s="16" t="s">
        <v>51</v>
      </c>
      <c r="J85" s="43" t="s">
        <v>447</v>
      </c>
      <c r="K85" s="15" t="s">
        <v>462</v>
      </c>
      <c r="L85" s="15" t="s">
        <v>33</v>
      </c>
      <c r="M85" s="15" t="s">
        <v>463</v>
      </c>
      <c r="N85" s="15" t="s">
        <v>36</v>
      </c>
      <c r="O85" s="16" t="s">
        <v>34</v>
      </c>
      <c r="P85" s="16" t="s">
        <v>34</v>
      </c>
      <c r="Q85" s="16" t="s">
        <v>34</v>
      </c>
      <c r="R85" s="16" t="s">
        <v>34</v>
      </c>
      <c r="S85" s="16" t="s">
        <v>34</v>
      </c>
      <c r="T85" s="16" t="s">
        <v>34</v>
      </c>
      <c r="U85" s="16" t="s">
        <v>34</v>
      </c>
      <c r="V85" s="47" t="s">
        <v>34</v>
      </c>
      <c r="W85" s="50"/>
    </row>
    <row r="86" s="2" customFormat="1" ht="14.25" spans="1:23">
      <c r="A86" s="13">
        <v>84</v>
      </c>
      <c r="B86" s="37"/>
      <c r="C86" s="15" t="s">
        <v>363</v>
      </c>
      <c r="D86" s="15" t="s">
        <v>402</v>
      </c>
      <c r="E86" s="15" t="s">
        <v>464</v>
      </c>
      <c r="F86" s="15" t="s">
        <v>28</v>
      </c>
      <c r="G86" s="16" t="s">
        <v>50</v>
      </c>
      <c r="H86" s="16" t="s">
        <v>139</v>
      </c>
      <c r="I86" s="16" t="s">
        <v>30</v>
      </c>
      <c r="J86" s="43" t="s">
        <v>447</v>
      </c>
      <c r="K86" s="15" t="s">
        <v>465</v>
      </c>
      <c r="L86" s="15" t="s">
        <v>33</v>
      </c>
      <c r="M86" s="16" t="s">
        <v>34</v>
      </c>
      <c r="N86" s="16" t="s">
        <v>34</v>
      </c>
      <c r="O86" s="16" t="s">
        <v>34</v>
      </c>
      <c r="P86" s="16" t="s">
        <v>34</v>
      </c>
      <c r="Q86" s="16" t="s">
        <v>34</v>
      </c>
      <c r="R86" s="16" t="s">
        <v>34</v>
      </c>
      <c r="S86" s="15" t="s">
        <v>466</v>
      </c>
      <c r="T86" s="15" t="s">
        <v>60</v>
      </c>
      <c r="U86" s="16" t="s">
        <v>34</v>
      </c>
      <c r="V86" s="47" t="s">
        <v>34</v>
      </c>
      <c r="W86" s="50"/>
    </row>
    <row r="87" s="2" customFormat="1" ht="14.25" spans="1:23">
      <c r="A87" s="13">
        <v>85</v>
      </c>
      <c r="B87" s="37"/>
      <c r="C87" s="15" t="s">
        <v>363</v>
      </c>
      <c r="D87" s="15" t="s">
        <v>467</v>
      </c>
      <c r="E87" s="15" t="s">
        <v>468</v>
      </c>
      <c r="F87" s="15" t="s">
        <v>28</v>
      </c>
      <c r="G87" s="16" t="s">
        <v>237</v>
      </c>
      <c r="H87" s="17" t="s">
        <v>83</v>
      </c>
      <c r="I87" s="16" t="s">
        <v>56</v>
      </c>
      <c r="J87" s="43" t="s">
        <v>447</v>
      </c>
      <c r="K87" s="15" t="s">
        <v>469</v>
      </c>
      <c r="L87" s="15" t="s">
        <v>253</v>
      </c>
      <c r="M87" s="15" t="s">
        <v>470</v>
      </c>
      <c r="N87" s="15" t="s">
        <v>253</v>
      </c>
      <c r="O87" s="16" t="s">
        <v>34</v>
      </c>
      <c r="P87" s="16" t="s">
        <v>34</v>
      </c>
      <c r="Q87" s="16" t="s">
        <v>34</v>
      </c>
      <c r="R87" s="16" t="s">
        <v>34</v>
      </c>
      <c r="S87" s="15" t="s">
        <v>471</v>
      </c>
      <c r="T87" s="15" t="s">
        <v>253</v>
      </c>
      <c r="U87" s="15" t="s">
        <v>472</v>
      </c>
      <c r="V87" s="49" t="s">
        <v>253</v>
      </c>
      <c r="W87" s="50"/>
    </row>
    <row r="88" s="2" customFormat="1" ht="14.25" spans="1:23">
      <c r="A88" s="13">
        <v>86</v>
      </c>
      <c r="B88" s="37"/>
      <c r="C88" s="15" t="s">
        <v>363</v>
      </c>
      <c r="D88" s="15" t="s">
        <v>393</v>
      </c>
      <c r="E88" s="15" t="s">
        <v>473</v>
      </c>
      <c r="F88" s="15" t="s">
        <v>28</v>
      </c>
      <c r="G88" s="16" t="s">
        <v>205</v>
      </c>
      <c r="H88" s="16" t="s">
        <v>29</v>
      </c>
      <c r="I88" s="16" t="s">
        <v>221</v>
      </c>
      <c r="J88" s="43" t="s">
        <v>447</v>
      </c>
      <c r="K88" s="15" t="s">
        <v>449</v>
      </c>
      <c r="L88" s="15" t="s">
        <v>170</v>
      </c>
      <c r="M88" s="15" t="s">
        <v>448</v>
      </c>
      <c r="N88" s="15" t="s">
        <v>92</v>
      </c>
      <c r="O88" s="15" t="s">
        <v>415</v>
      </c>
      <c r="P88" s="15" t="s">
        <v>79</v>
      </c>
      <c r="Q88" s="16" t="s">
        <v>34</v>
      </c>
      <c r="R88" s="16" t="s">
        <v>34</v>
      </c>
      <c r="S88" s="15" t="s">
        <v>474</v>
      </c>
      <c r="T88" s="15" t="s">
        <v>148</v>
      </c>
      <c r="U88" s="16" t="s">
        <v>34</v>
      </c>
      <c r="V88" s="47" t="s">
        <v>34</v>
      </c>
      <c r="W88" s="50"/>
    </row>
    <row r="89" s="2" customFormat="1" ht="14.25" spans="1:23">
      <c r="A89" s="13">
        <v>87</v>
      </c>
      <c r="B89" s="37"/>
      <c r="C89" s="15" t="s">
        <v>363</v>
      </c>
      <c r="D89" s="15" t="s">
        <v>393</v>
      </c>
      <c r="E89" s="15" t="s">
        <v>475</v>
      </c>
      <c r="F89" s="15" t="s">
        <v>28</v>
      </c>
      <c r="G89" s="16" t="s">
        <v>237</v>
      </c>
      <c r="H89" s="16" t="s">
        <v>83</v>
      </c>
      <c r="I89" s="16" t="s">
        <v>41</v>
      </c>
      <c r="J89" s="43" t="s">
        <v>447</v>
      </c>
      <c r="K89" s="15" t="s">
        <v>476</v>
      </c>
      <c r="L89" s="15" t="s">
        <v>33</v>
      </c>
      <c r="M89" s="16" t="s">
        <v>34</v>
      </c>
      <c r="N89" s="16" t="s">
        <v>34</v>
      </c>
      <c r="O89" s="16" t="s">
        <v>34</v>
      </c>
      <c r="P89" s="16" t="s">
        <v>34</v>
      </c>
      <c r="Q89" s="16" t="s">
        <v>34</v>
      </c>
      <c r="R89" s="16" t="s">
        <v>34</v>
      </c>
      <c r="S89" s="15" t="s">
        <v>477</v>
      </c>
      <c r="T89" s="15" t="s">
        <v>33</v>
      </c>
      <c r="U89" s="15" t="s">
        <v>478</v>
      </c>
      <c r="V89" s="49" t="s">
        <v>47</v>
      </c>
      <c r="W89" s="50"/>
    </row>
    <row r="90" s="2" customFormat="1" ht="14.25" spans="1:23">
      <c r="A90" s="13">
        <v>88</v>
      </c>
      <c r="B90" s="37"/>
      <c r="C90" s="15" t="s">
        <v>363</v>
      </c>
      <c r="D90" s="15" t="s">
        <v>402</v>
      </c>
      <c r="E90" s="15" t="s">
        <v>479</v>
      </c>
      <c r="F90" s="15" t="s">
        <v>28</v>
      </c>
      <c r="G90" s="16" t="s">
        <v>39</v>
      </c>
      <c r="H90" s="16" t="s">
        <v>205</v>
      </c>
      <c r="I90" s="16" t="s">
        <v>56</v>
      </c>
      <c r="J90" s="43" t="s">
        <v>447</v>
      </c>
      <c r="K90" s="15" t="s">
        <v>480</v>
      </c>
      <c r="L90" s="15" t="s">
        <v>118</v>
      </c>
      <c r="M90" s="15" t="s">
        <v>481</v>
      </c>
      <c r="N90" s="15" t="s">
        <v>89</v>
      </c>
      <c r="O90" s="16" t="s">
        <v>34</v>
      </c>
      <c r="P90" s="16" t="s">
        <v>34</v>
      </c>
      <c r="Q90" s="16" t="s">
        <v>34</v>
      </c>
      <c r="R90" s="16" t="s">
        <v>34</v>
      </c>
      <c r="S90" s="15" t="s">
        <v>482</v>
      </c>
      <c r="T90" s="15" t="s">
        <v>118</v>
      </c>
      <c r="U90" s="15" t="s">
        <v>483</v>
      </c>
      <c r="V90" s="49" t="s">
        <v>53</v>
      </c>
      <c r="W90" s="50"/>
    </row>
    <row r="91" s="2" customFormat="1" ht="14.25" spans="1:23">
      <c r="A91" s="13">
        <v>89</v>
      </c>
      <c r="B91" s="37"/>
      <c r="C91" s="15" t="s">
        <v>363</v>
      </c>
      <c r="D91" s="15" t="s">
        <v>467</v>
      </c>
      <c r="E91" s="15" t="s">
        <v>484</v>
      </c>
      <c r="F91" s="15" t="s">
        <v>28</v>
      </c>
      <c r="G91" s="16" t="s">
        <v>205</v>
      </c>
      <c r="H91" s="16" t="s">
        <v>155</v>
      </c>
      <c r="I91" s="16" t="s">
        <v>30</v>
      </c>
      <c r="J91" s="43" t="s">
        <v>447</v>
      </c>
      <c r="K91" s="15" t="s">
        <v>485</v>
      </c>
      <c r="L91" s="15" t="s">
        <v>108</v>
      </c>
      <c r="M91" s="16" t="s">
        <v>34</v>
      </c>
      <c r="N91" s="16" t="s">
        <v>34</v>
      </c>
      <c r="O91" s="16" t="s">
        <v>34</v>
      </c>
      <c r="P91" s="16" t="s">
        <v>34</v>
      </c>
      <c r="Q91" s="16" t="s">
        <v>34</v>
      </c>
      <c r="R91" s="16" t="s">
        <v>34</v>
      </c>
      <c r="S91" s="15" t="s">
        <v>486</v>
      </c>
      <c r="T91" s="15" t="s">
        <v>36</v>
      </c>
      <c r="U91" s="16" t="s">
        <v>34</v>
      </c>
      <c r="V91" s="47" t="s">
        <v>34</v>
      </c>
      <c r="W91" s="50"/>
    </row>
    <row r="92" s="2" customFormat="1" ht="14.25" spans="1:23">
      <c r="A92" s="13">
        <v>90</v>
      </c>
      <c r="B92" s="37"/>
      <c r="C92" s="15" t="s">
        <v>363</v>
      </c>
      <c r="D92" s="15" t="s">
        <v>371</v>
      </c>
      <c r="E92" s="15" t="s">
        <v>487</v>
      </c>
      <c r="F92" s="15" t="s">
        <v>28</v>
      </c>
      <c r="G92" s="16" t="s">
        <v>39</v>
      </c>
      <c r="H92" s="16" t="s">
        <v>139</v>
      </c>
      <c r="I92" s="16" t="s">
        <v>56</v>
      </c>
      <c r="J92" s="43" t="s">
        <v>447</v>
      </c>
      <c r="K92" s="15" t="s">
        <v>375</v>
      </c>
      <c r="L92" s="15" t="s">
        <v>112</v>
      </c>
      <c r="M92" s="15" t="s">
        <v>373</v>
      </c>
      <c r="N92" s="15" t="s">
        <v>170</v>
      </c>
      <c r="O92" s="16" t="s">
        <v>34</v>
      </c>
      <c r="P92" s="16" t="s">
        <v>34</v>
      </c>
      <c r="Q92" s="16" t="s">
        <v>34</v>
      </c>
      <c r="R92" s="16" t="s">
        <v>34</v>
      </c>
      <c r="S92" s="15" t="s">
        <v>488</v>
      </c>
      <c r="T92" s="15" t="s">
        <v>36</v>
      </c>
      <c r="U92" s="15" t="s">
        <v>489</v>
      </c>
      <c r="V92" s="49" t="s">
        <v>33</v>
      </c>
      <c r="W92" s="50"/>
    </row>
    <row r="93" s="2" customFormat="1" ht="14.25" spans="1:23">
      <c r="A93" s="13">
        <v>91</v>
      </c>
      <c r="B93" s="37"/>
      <c r="C93" s="15" t="s">
        <v>363</v>
      </c>
      <c r="D93" s="15" t="s">
        <v>378</v>
      </c>
      <c r="E93" s="15" t="s">
        <v>490</v>
      </c>
      <c r="F93" s="15" t="s">
        <v>94</v>
      </c>
      <c r="G93" s="16" t="s">
        <v>205</v>
      </c>
      <c r="H93" s="16" t="s">
        <v>114</v>
      </c>
      <c r="I93" s="16" t="s">
        <v>41</v>
      </c>
      <c r="J93" s="43" t="s">
        <v>447</v>
      </c>
      <c r="K93" s="15" t="s">
        <v>491</v>
      </c>
      <c r="L93" s="15" t="s">
        <v>47</v>
      </c>
      <c r="M93" s="16" t="s">
        <v>34</v>
      </c>
      <c r="N93" s="16" t="s">
        <v>34</v>
      </c>
      <c r="O93" s="16" t="s">
        <v>34</v>
      </c>
      <c r="P93" s="16" t="s">
        <v>34</v>
      </c>
      <c r="Q93" s="16" t="s">
        <v>34</v>
      </c>
      <c r="R93" s="16" t="s">
        <v>34</v>
      </c>
      <c r="S93" s="15" t="s">
        <v>492</v>
      </c>
      <c r="T93" s="15" t="s">
        <v>47</v>
      </c>
      <c r="U93" s="15" t="s">
        <v>493</v>
      </c>
      <c r="V93" s="49" t="s">
        <v>64</v>
      </c>
      <c r="W93" s="50"/>
    </row>
    <row r="94" s="2" customFormat="1" ht="14.25" spans="1:23">
      <c r="A94" s="13">
        <v>92</v>
      </c>
      <c r="B94" s="37"/>
      <c r="C94" s="15" t="s">
        <v>363</v>
      </c>
      <c r="D94" s="15" t="s">
        <v>384</v>
      </c>
      <c r="E94" s="15" t="s">
        <v>494</v>
      </c>
      <c r="F94" s="15" t="s">
        <v>28</v>
      </c>
      <c r="G94" s="16" t="s">
        <v>50</v>
      </c>
      <c r="H94" s="16" t="s">
        <v>50</v>
      </c>
      <c r="I94" s="16" t="s">
        <v>30</v>
      </c>
      <c r="J94" s="43" t="s">
        <v>447</v>
      </c>
      <c r="K94" s="15" t="s">
        <v>495</v>
      </c>
      <c r="L94" s="15" t="s">
        <v>253</v>
      </c>
      <c r="M94" s="16" t="s">
        <v>34</v>
      </c>
      <c r="N94" s="16" t="s">
        <v>34</v>
      </c>
      <c r="O94" s="16" t="s">
        <v>34</v>
      </c>
      <c r="P94" s="16" t="s">
        <v>34</v>
      </c>
      <c r="Q94" s="16" t="s">
        <v>34</v>
      </c>
      <c r="R94" s="16" t="s">
        <v>34</v>
      </c>
      <c r="S94" s="15" t="s">
        <v>496</v>
      </c>
      <c r="T94" s="15" t="s">
        <v>253</v>
      </c>
      <c r="U94" s="16" t="s">
        <v>34</v>
      </c>
      <c r="V94" s="47" t="s">
        <v>34</v>
      </c>
      <c r="W94" s="50"/>
    </row>
    <row r="95" s="2" customFormat="1" ht="14.25" spans="1:23">
      <c r="A95" s="13">
        <v>93</v>
      </c>
      <c r="B95" s="37"/>
      <c r="C95" s="15" t="s">
        <v>363</v>
      </c>
      <c r="D95" s="15" t="s">
        <v>387</v>
      </c>
      <c r="E95" s="15" t="s">
        <v>497</v>
      </c>
      <c r="F95" s="15" t="s">
        <v>28</v>
      </c>
      <c r="G95" s="16" t="s">
        <v>39</v>
      </c>
      <c r="H95" s="16" t="s">
        <v>40</v>
      </c>
      <c r="I95" s="16" t="s">
        <v>30</v>
      </c>
      <c r="J95" s="43" t="s">
        <v>447</v>
      </c>
      <c r="K95" s="15" t="s">
        <v>498</v>
      </c>
      <c r="L95" s="15" t="s">
        <v>108</v>
      </c>
      <c r="M95" s="16" t="s">
        <v>34</v>
      </c>
      <c r="N95" s="16" t="s">
        <v>34</v>
      </c>
      <c r="O95" s="16" t="s">
        <v>34</v>
      </c>
      <c r="P95" s="16" t="s">
        <v>34</v>
      </c>
      <c r="Q95" s="16" t="s">
        <v>34</v>
      </c>
      <c r="R95" s="16" t="s">
        <v>34</v>
      </c>
      <c r="S95" s="15" t="s">
        <v>499</v>
      </c>
      <c r="T95" s="15" t="s">
        <v>64</v>
      </c>
      <c r="U95" s="16" t="s">
        <v>34</v>
      </c>
      <c r="V95" s="47" t="s">
        <v>34</v>
      </c>
      <c r="W95" s="50"/>
    </row>
    <row r="96" ht="16.5" spans="1:23">
      <c r="A96" s="13">
        <v>94</v>
      </c>
      <c r="B96" s="37"/>
      <c r="C96" s="15" t="s">
        <v>363</v>
      </c>
      <c r="D96" s="15" t="s">
        <v>387</v>
      </c>
      <c r="E96" s="15" t="s">
        <v>500</v>
      </c>
      <c r="F96" s="15" t="s">
        <v>28</v>
      </c>
      <c r="G96" s="16" t="s">
        <v>172</v>
      </c>
      <c r="H96" s="16" t="s">
        <v>172</v>
      </c>
      <c r="I96" s="16" t="s">
        <v>56</v>
      </c>
      <c r="J96" s="43" t="s">
        <v>447</v>
      </c>
      <c r="K96" s="15" t="s">
        <v>501</v>
      </c>
      <c r="L96" s="15" t="s">
        <v>92</v>
      </c>
      <c r="M96" s="15" t="s">
        <v>502</v>
      </c>
      <c r="N96" s="15" t="s">
        <v>64</v>
      </c>
      <c r="O96" s="16" t="s">
        <v>34</v>
      </c>
      <c r="P96" s="16" t="s">
        <v>34</v>
      </c>
      <c r="Q96" s="16" t="s">
        <v>34</v>
      </c>
      <c r="R96" s="16" t="s">
        <v>34</v>
      </c>
      <c r="S96" s="15" t="s">
        <v>503</v>
      </c>
      <c r="T96" s="15" t="s">
        <v>66</v>
      </c>
      <c r="U96" s="15" t="s">
        <v>504</v>
      </c>
      <c r="V96" s="49" t="s">
        <v>47</v>
      </c>
      <c r="W96" s="52"/>
    </row>
    <row r="97" ht="14.25" spans="1:23">
      <c r="A97" s="13">
        <v>95</v>
      </c>
      <c r="B97" s="37"/>
      <c r="C97" s="15" t="s">
        <v>363</v>
      </c>
      <c r="D97" s="15" t="s">
        <v>371</v>
      </c>
      <c r="E97" s="15" t="s">
        <v>505</v>
      </c>
      <c r="F97" s="15" t="s">
        <v>28</v>
      </c>
      <c r="G97" s="16" t="s">
        <v>101</v>
      </c>
      <c r="H97" s="16" t="s">
        <v>114</v>
      </c>
      <c r="I97" s="16" t="s">
        <v>51</v>
      </c>
      <c r="J97" s="43" t="s">
        <v>447</v>
      </c>
      <c r="K97" s="15" t="s">
        <v>502</v>
      </c>
      <c r="L97" s="15" t="s">
        <v>64</v>
      </c>
      <c r="M97" s="15" t="s">
        <v>501</v>
      </c>
      <c r="N97" s="15" t="s">
        <v>92</v>
      </c>
      <c r="O97" s="16" t="s">
        <v>34</v>
      </c>
      <c r="P97" s="16" t="s">
        <v>34</v>
      </c>
      <c r="Q97" s="16" t="s">
        <v>34</v>
      </c>
      <c r="R97" s="16" t="s">
        <v>34</v>
      </c>
      <c r="S97" s="16" t="s">
        <v>34</v>
      </c>
      <c r="T97" s="16" t="s">
        <v>34</v>
      </c>
      <c r="U97" s="16" t="s">
        <v>34</v>
      </c>
      <c r="V97" s="47" t="s">
        <v>34</v>
      </c>
      <c r="W97" s="52"/>
    </row>
    <row r="98" ht="14.25" spans="1:23">
      <c r="A98" s="13">
        <v>96</v>
      </c>
      <c r="B98" s="37"/>
      <c r="C98" s="26" t="s">
        <v>506</v>
      </c>
      <c r="D98" s="26" t="s">
        <v>507</v>
      </c>
      <c r="E98" s="15" t="s">
        <v>508</v>
      </c>
      <c r="F98" s="26" t="s">
        <v>28</v>
      </c>
      <c r="G98" s="26" t="s">
        <v>101</v>
      </c>
      <c r="H98" s="26" t="s">
        <v>50</v>
      </c>
      <c r="I98" s="26" t="s">
        <v>340</v>
      </c>
      <c r="J98" s="43" t="s">
        <v>447</v>
      </c>
      <c r="K98" s="26" t="s">
        <v>509</v>
      </c>
      <c r="L98" s="26" t="s">
        <v>112</v>
      </c>
      <c r="M98" s="26"/>
      <c r="N98" s="26" t="s">
        <v>195</v>
      </c>
      <c r="O98" s="26"/>
      <c r="P98" s="26" t="s">
        <v>195</v>
      </c>
      <c r="Q98" s="26"/>
      <c r="R98" s="26" t="s">
        <v>195</v>
      </c>
      <c r="S98" s="26" t="s">
        <v>510</v>
      </c>
      <c r="T98" s="26" t="s">
        <v>148</v>
      </c>
      <c r="U98" s="26"/>
      <c r="V98" s="55" t="s">
        <v>195</v>
      </c>
      <c r="W98" s="52"/>
    </row>
    <row r="99" ht="14.25" spans="1:23">
      <c r="A99" s="13">
        <v>97</v>
      </c>
      <c r="B99" s="37"/>
      <c r="C99" s="26" t="s">
        <v>327</v>
      </c>
      <c r="D99" s="26" t="s">
        <v>511</v>
      </c>
      <c r="E99" s="15" t="s">
        <v>512</v>
      </c>
      <c r="F99" s="26" t="s">
        <v>28</v>
      </c>
      <c r="G99" s="26" t="s">
        <v>101</v>
      </c>
      <c r="H99" s="26" t="s">
        <v>205</v>
      </c>
      <c r="I99" s="26" t="s">
        <v>340</v>
      </c>
      <c r="J99" s="43" t="s">
        <v>447</v>
      </c>
      <c r="K99" s="26" t="s">
        <v>513</v>
      </c>
      <c r="L99" s="26" t="s">
        <v>112</v>
      </c>
      <c r="M99" s="26"/>
      <c r="N99" s="26" t="s">
        <v>195</v>
      </c>
      <c r="O99" s="26"/>
      <c r="P99" s="26" t="s">
        <v>195</v>
      </c>
      <c r="Q99" s="26"/>
      <c r="R99" s="26" t="s">
        <v>195</v>
      </c>
      <c r="S99" s="26" t="s">
        <v>514</v>
      </c>
      <c r="T99" s="26" t="s">
        <v>334</v>
      </c>
      <c r="U99" s="26"/>
      <c r="V99" s="55" t="s">
        <v>195</v>
      </c>
      <c r="W99" s="52"/>
    </row>
    <row r="100" ht="14.25" spans="1:23">
      <c r="A100" s="13">
        <v>98</v>
      </c>
      <c r="B100" s="37"/>
      <c r="C100" s="26" t="s">
        <v>515</v>
      </c>
      <c r="D100" s="26" t="s">
        <v>516</v>
      </c>
      <c r="E100" s="15" t="s">
        <v>517</v>
      </c>
      <c r="F100" s="63" t="s">
        <v>94</v>
      </c>
      <c r="G100" s="63" t="s">
        <v>50</v>
      </c>
      <c r="H100" s="63" t="s">
        <v>280</v>
      </c>
      <c r="I100" s="63" t="s">
        <v>199</v>
      </c>
      <c r="J100" s="43" t="s">
        <v>366</v>
      </c>
      <c r="K100" s="63" t="s">
        <v>518</v>
      </c>
      <c r="L100" s="63" t="s">
        <v>112</v>
      </c>
      <c r="M100" s="63"/>
      <c r="N100" s="63" t="s">
        <v>195</v>
      </c>
      <c r="O100" s="63"/>
      <c r="P100" s="63" t="s">
        <v>195</v>
      </c>
      <c r="Q100" s="63"/>
      <c r="R100" s="63" t="s">
        <v>195</v>
      </c>
      <c r="S100" s="63"/>
      <c r="T100" s="63" t="s">
        <v>195</v>
      </c>
      <c r="U100" s="63"/>
      <c r="V100" s="67" t="s">
        <v>195</v>
      </c>
      <c r="W100" s="52"/>
    </row>
    <row r="101" ht="14.25" spans="1:23">
      <c r="A101" s="13">
        <v>99</v>
      </c>
      <c r="B101" s="29" t="s">
        <v>69</v>
      </c>
      <c r="C101" s="30" t="s">
        <v>519</v>
      </c>
      <c r="D101" s="30" t="s">
        <v>520</v>
      </c>
      <c r="E101" s="30" t="s">
        <v>521</v>
      </c>
      <c r="F101" s="30" t="s">
        <v>28</v>
      </c>
      <c r="G101" s="31" t="s">
        <v>50</v>
      </c>
      <c r="H101" s="31" t="s">
        <v>40</v>
      </c>
      <c r="I101" s="31" t="s">
        <v>30</v>
      </c>
      <c r="J101" s="41" t="s">
        <v>522</v>
      </c>
      <c r="K101" s="30" t="s">
        <v>523</v>
      </c>
      <c r="L101" s="30" t="s">
        <v>64</v>
      </c>
      <c r="M101" s="31" t="s">
        <v>34</v>
      </c>
      <c r="N101" s="31" t="s">
        <v>34</v>
      </c>
      <c r="O101" s="31" t="s">
        <v>34</v>
      </c>
      <c r="P101" s="31" t="s">
        <v>34</v>
      </c>
      <c r="Q101" s="31" t="s">
        <v>34</v>
      </c>
      <c r="R101" s="31" t="s">
        <v>34</v>
      </c>
      <c r="S101" s="30" t="s">
        <v>524</v>
      </c>
      <c r="T101" s="30" t="s">
        <v>64</v>
      </c>
      <c r="U101" s="31" t="s">
        <v>34</v>
      </c>
      <c r="V101" s="58" t="s">
        <v>34</v>
      </c>
      <c r="W101" s="52"/>
    </row>
    <row r="102" ht="14.25" spans="1:23">
      <c r="A102" s="13">
        <v>100</v>
      </c>
      <c r="B102" s="29"/>
      <c r="C102" s="30" t="s">
        <v>519</v>
      </c>
      <c r="D102" s="30" t="s">
        <v>525</v>
      </c>
      <c r="E102" s="30" t="s">
        <v>526</v>
      </c>
      <c r="F102" s="30" t="s">
        <v>28</v>
      </c>
      <c r="G102" s="31" t="s">
        <v>115</v>
      </c>
      <c r="H102" s="31" t="s">
        <v>102</v>
      </c>
      <c r="I102" s="31" t="s">
        <v>41</v>
      </c>
      <c r="J102" s="41" t="s">
        <v>527</v>
      </c>
      <c r="K102" s="30" t="s">
        <v>528</v>
      </c>
      <c r="L102" s="30" t="s">
        <v>69</v>
      </c>
      <c r="M102" s="31" t="s">
        <v>34</v>
      </c>
      <c r="N102" s="31" t="s">
        <v>34</v>
      </c>
      <c r="O102" s="31" t="s">
        <v>34</v>
      </c>
      <c r="P102" s="31" t="s">
        <v>34</v>
      </c>
      <c r="Q102" s="31" t="s">
        <v>34</v>
      </c>
      <c r="R102" s="31" t="s">
        <v>34</v>
      </c>
      <c r="S102" s="30" t="s">
        <v>529</v>
      </c>
      <c r="T102" s="30" t="s">
        <v>33</v>
      </c>
      <c r="U102" s="30" t="s">
        <v>530</v>
      </c>
      <c r="V102" s="57" t="s">
        <v>33</v>
      </c>
      <c r="W102" s="52"/>
    </row>
    <row r="103" ht="16.5" spans="1:23">
      <c r="A103" s="13">
        <v>101</v>
      </c>
      <c r="B103" s="29"/>
      <c r="C103" s="30" t="s">
        <v>519</v>
      </c>
      <c r="D103" s="30" t="s">
        <v>531</v>
      </c>
      <c r="E103" s="30" t="s">
        <v>532</v>
      </c>
      <c r="F103" s="30" t="s">
        <v>28</v>
      </c>
      <c r="G103" s="31" t="s">
        <v>155</v>
      </c>
      <c r="H103" s="31" t="s">
        <v>72</v>
      </c>
      <c r="I103" s="31" t="s">
        <v>41</v>
      </c>
      <c r="J103" s="41" t="s">
        <v>533</v>
      </c>
      <c r="K103" s="30" t="s">
        <v>534</v>
      </c>
      <c r="L103" s="30" t="s">
        <v>47</v>
      </c>
      <c r="M103" s="31" t="s">
        <v>34</v>
      </c>
      <c r="N103" s="31" t="s">
        <v>34</v>
      </c>
      <c r="O103" s="31" t="s">
        <v>34</v>
      </c>
      <c r="P103" s="31" t="s">
        <v>34</v>
      </c>
      <c r="Q103" s="31" t="s">
        <v>34</v>
      </c>
      <c r="R103" s="31" t="s">
        <v>34</v>
      </c>
      <c r="S103" s="30" t="s">
        <v>535</v>
      </c>
      <c r="T103" s="30" t="s">
        <v>45</v>
      </c>
      <c r="U103" s="30" t="s">
        <v>536</v>
      </c>
      <c r="V103" s="57" t="s">
        <v>170</v>
      </c>
      <c r="W103" s="52"/>
    </row>
    <row r="104" s="2" customFormat="1" ht="14.25" spans="1:23">
      <c r="A104" s="13">
        <v>102</v>
      </c>
      <c r="B104" s="29"/>
      <c r="C104" s="30" t="s">
        <v>519</v>
      </c>
      <c r="D104" s="30" t="s">
        <v>520</v>
      </c>
      <c r="E104" s="30" t="s">
        <v>537</v>
      </c>
      <c r="F104" s="30" t="s">
        <v>94</v>
      </c>
      <c r="G104" s="31" t="s">
        <v>50</v>
      </c>
      <c r="H104" s="64" t="s">
        <v>40</v>
      </c>
      <c r="I104" s="31" t="s">
        <v>56</v>
      </c>
      <c r="J104" s="41" t="s">
        <v>538</v>
      </c>
      <c r="K104" s="30" t="s">
        <v>539</v>
      </c>
      <c r="L104" s="30" t="s">
        <v>64</v>
      </c>
      <c r="M104" s="30" t="s">
        <v>540</v>
      </c>
      <c r="N104" s="30" t="s">
        <v>86</v>
      </c>
      <c r="O104" s="31" t="s">
        <v>34</v>
      </c>
      <c r="P104" s="31" t="s">
        <v>34</v>
      </c>
      <c r="Q104" s="31" t="s">
        <v>34</v>
      </c>
      <c r="R104" s="31" t="s">
        <v>34</v>
      </c>
      <c r="S104" s="30" t="s">
        <v>541</v>
      </c>
      <c r="T104" s="30" t="s">
        <v>112</v>
      </c>
      <c r="U104" s="30" t="s">
        <v>542</v>
      </c>
      <c r="V104" s="57" t="s">
        <v>60</v>
      </c>
      <c r="W104" s="50"/>
    </row>
    <row r="105" s="2" customFormat="1" ht="14.25" spans="1:23">
      <c r="A105" s="13">
        <v>103</v>
      </c>
      <c r="B105" s="29"/>
      <c r="C105" s="30" t="s">
        <v>519</v>
      </c>
      <c r="D105" s="30" t="s">
        <v>531</v>
      </c>
      <c r="E105" s="30" t="s">
        <v>543</v>
      </c>
      <c r="F105" s="30" t="s">
        <v>28</v>
      </c>
      <c r="G105" s="31" t="s">
        <v>72</v>
      </c>
      <c r="H105" s="31" t="s">
        <v>40</v>
      </c>
      <c r="I105" s="31" t="s">
        <v>84</v>
      </c>
      <c r="J105" s="41" t="s">
        <v>544</v>
      </c>
      <c r="K105" s="30" t="s">
        <v>545</v>
      </c>
      <c r="L105" s="30" t="s">
        <v>112</v>
      </c>
      <c r="M105" s="30" t="s">
        <v>546</v>
      </c>
      <c r="N105" s="30" t="s">
        <v>64</v>
      </c>
      <c r="O105" s="30" t="s">
        <v>547</v>
      </c>
      <c r="P105" s="30" t="s">
        <v>64</v>
      </c>
      <c r="Q105" s="31" t="s">
        <v>34</v>
      </c>
      <c r="R105" s="31" t="s">
        <v>34</v>
      </c>
      <c r="S105" s="30" t="s">
        <v>548</v>
      </c>
      <c r="T105" s="30" t="s">
        <v>47</v>
      </c>
      <c r="U105" s="30" t="s">
        <v>549</v>
      </c>
      <c r="V105" s="57" t="s">
        <v>108</v>
      </c>
      <c r="W105" s="50"/>
    </row>
    <row r="106" s="2" customFormat="1" ht="14.25" spans="1:23">
      <c r="A106" s="13">
        <v>104</v>
      </c>
      <c r="B106" s="29"/>
      <c r="C106" s="30" t="s">
        <v>519</v>
      </c>
      <c r="D106" s="30" t="s">
        <v>531</v>
      </c>
      <c r="E106" s="30" t="s">
        <v>550</v>
      </c>
      <c r="F106" s="30" t="s">
        <v>28</v>
      </c>
      <c r="G106" s="31" t="s">
        <v>183</v>
      </c>
      <c r="H106" s="64" t="s">
        <v>183</v>
      </c>
      <c r="I106" s="31" t="s">
        <v>551</v>
      </c>
      <c r="J106" s="41" t="s">
        <v>522</v>
      </c>
      <c r="K106" s="30" t="s">
        <v>552</v>
      </c>
      <c r="L106" s="30" t="s">
        <v>108</v>
      </c>
      <c r="M106" s="30" t="s">
        <v>553</v>
      </c>
      <c r="N106" s="30" t="s">
        <v>64</v>
      </c>
      <c r="O106" s="31" t="s">
        <v>34</v>
      </c>
      <c r="P106" s="31" t="s">
        <v>34</v>
      </c>
      <c r="Q106" s="31" t="s">
        <v>34</v>
      </c>
      <c r="R106" s="31" t="s">
        <v>34</v>
      </c>
      <c r="S106" s="30" t="s">
        <v>554</v>
      </c>
      <c r="T106" s="30" t="s">
        <v>33</v>
      </c>
      <c r="U106" s="31" t="s">
        <v>34</v>
      </c>
      <c r="V106" s="58" t="s">
        <v>34</v>
      </c>
      <c r="W106" s="50"/>
    </row>
    <row r="107" s="2" customFormat="1" ht="14.25" spans="1:23">
      <c r="A107" s="13">
        <v>105</v>
      </c>
      <c r="B107" s="29"/>
      <c r="C107" s="30" t="s">
        <v>519</v>
      </c>
      <c r="D107" s="30" t="s">
        <v>520</v>
      </c>
      <c r="E107" s="30" t="s">
        <v>555</v>
      </c>
      <c r="F107" s="30" t="s">
        <v>28</v>
      </c>
      <c r="G107" s="31" t="s">
        <v>101</v>
      </c>
      <c r="H107" s="31" t="s">
        <v>115</v>
      </c>
      <c r="I107" s="31" t="s">
        <v>41</v>
      </c>
      <c r="J107" s="41" t="s">
        <v>527</v>
      </c>
      <c r="K107" s="30" t="s">
        <v>556</v>
      </c>
      <c r="L107" s="30" t="s">
        <v>79</v>
      </c>
      <c r="M107" s="31" t="s">
        <v>34</v>
      </c>
      <c r="N107" s="31" t="s">
        <v>34</v>
      </c>
      <c r="O107" s="31" t="s">
        <v>34</v>
      </c>
      <c r="P107" s="31" t="s">
        <v>34</v>
      </c>
      <c r="Q107" s="31" t="s">
        <v>34</v>
      </c>
      <c r="R107" s="31" t="s">
        <v>34</v>
      </c>
      <c r="S107" s="30" t="s">
        <v>557</v>
      </c>
      <c r="T107" s="30" t="s">
        <v>92</v>
      </c>
      <c r="U107" s="30" t="s">
        <v>558</v>
      </c>
      <c r="V107" s="57" t="s">
        <v>92</v>
      </c>
      <c r="W107" s="50"/>
    </row>
    <row r="108" s="2" customFormat="1" ht="14.25" spans="1:23">
      <c r="A108" s="13">
        <v>106</v>
      </c>
      <c r="B108" s="29"/>
      <c r="C108" s="30" t="s">
        <v>519</v>
      </c>
      <c r="D108" s="30" t="s">
        <v>520</v>
      </c>
      <c r="E108" s="30" t="s">
        <v>559</v>
      </c>
      <c r="F108" s="30" t="s">
        <v>28</v>
      </c>
      <c r="G108" s="31" t="s">
        <v>172</v>
      </c>
      <c r="H108" s="31" t="s">
        <v>106</v>
      </c>
      <c r="I108" s="31" t="s">
        <v>56</v>
      </c>
      <c r="J108" s="41" t="s">
        <v>533</v>
      </c>
      <c r="K108" s="30" t="s">
        <v>560</v>
      </c>
      <c r="L108" s="30" t="s">
        <v>47</v>
      </c>
      <c r="M108" s="30" t="s">
        <v>561</v>
      </c>
      <c r="N108" s="30" t="s">
        <v>64</v>
      </c>
      <c r="O108" s="31" t="s">
        <v>34</v>
      </c>
      <c r="P108" s="31" t="s">
        <v>34</v>
      </c>
      <c r="Q108" s="31" t="s">
        <v>34</v>
      </c>
      <c r="R108" s="31" t="s">
        <v>34</v>
      </c>
      <c r="S108" s="30" t="s">
        <v>562</v>
      </c>
      <c r="T108" s="30" t="s">
        <v>33</v>
      </c>
      <c r="U108" s="30" t="s">
        <v>563</v>
      </c>
      <c r="V108" s="57" t="s">
        <v>64</v>
      </c>
      <c r="W108" s="50"/>
    </row>
    <row r="109" s="2" customFormat="1" ht="14.25" spans="1:23">
      <c r="A109" s="13">
        <v>107</v>
      </c>
      <c r="B109" s="29"/>
      <c r="C109" s="30" t="s">
        <v>519</v>
      </c>
      <c r="D109" s="30" t="s">
        <v>525</v>
      </c>
      <c r="E109" s="30" t="s">
        <v>564</v>
      </c>
      <c r="F109" s="30" t="s">
        <v>28</v>
      </c>
      <c r="G109" s="31" t="s">
        <v>155</v>
      </c>
      <c r="H109" s="31" t="s">
        <v>114</v>
      </c>
      <c r="I109" s="31" t="s">
        <v>41</v>
      </c>
      <c r="J109" s="41" t="s">
        <v>538</v>
      </c>
      <c r="K109" s="30" t="s">
        <v>565</v>
      </c>
      <c r="L109" s="30" t="s">
        <v>64</v>
      </c>
      <c r="M109" s="31" t="s">
        <v>34</v>
      </c>
      <c r="N109" s="31" t="s">
        <v>34</v>
      </c>
      <c r="O109" s="31" t="s">
        <v>34</v>
      </c>
      <c r="P109" s="31" t="s">
        <v>34</v>
      </c>
      <c r="Q109" s="31" t="s">
        <v>34</v>
      </c>
      <c r="R109" s="31" t="s">
        <v>34</v>
      </c>
      <c r="S109" s="30" t="s">
        <v>566</v>
      </c>
      <c r="T109" s="30" t="s">
        <v>92</v>
      </c>
      <c r="U109" s="30" t="s">
        <v>567</v>
      </c>
      <c r="V109" s="57" t="s">
        <v>86</v>
      </c>
      <c r="W109" s="50"/>
    </row>
    <row r="110" s="2" customFormat="1" ht="14.25" spans="1:23">
      <c r="A110" s="13">
        <v>108</v>
      </c>
      <c r="B110" s="29"/>
      <c r="C110" s="30" t="s">
        <v>519</v>
      </c>
      <c r="D110" s="30" t="s">
        <v>520</v>
      </c>
      <c r="E110" s="30" t="s">
        <v>568</v>
      </c>
      <c r="F110" s="30" t="s">
        <v>28</v>
      </c>
      <c r="G110" s="31" t="s">
        <v>101</v>
      </c>
      <c r="H110" s="31" t="s">
        <v>101</v>
      </c>
      <c r="I110" s="31" t="s">
        <v>56</v>
      </c>
      <c r="J110" s="41" t="s">
        <v>544</v>
      </c>
      <c r="K110" s="30" t="s">
        <v>569</v>
      </c>
      <c r="L110" s="30" t="s">
        <v>86</v>
      </c>
      <c r="M110" s="30" t="s">
        <v>570</v>
      </c>
      <c r="N110" s="30" t="s">
        <v>64</v>
      </c>
      <c r="O110" s="31" t="s">
        <v>34</v>
      </c>
      <c r="P110" s="31" t="s">
        <v>34</v>
      </c>
      <c r="Q110" s="31" t="s">
        <v>34</v>
      </c>
      <c r="R110" s="31" t="s">
        <v>34</v>
      </c>
      <c r="S110" s="30" t="s">
        <v>571</v>
      </c>
      <c r="T110" s="30" t="s">
        <v>36</v>
      </c>
      <c r="U110" s="30" t="s">
        <v>572</v>
      </c>
      <c r="V110" s="57" t="s">
        <v>118</v>
      </c>
      <c r="W110" s="50"/>
    </row>
    <row r="111" s="2" customFormat="1" ht="14.25" spans="1:23">
      <c r="A111" s="13">
        <v>109</v>
      </c>
      <c r="B111" s="29"/>
      <c r="C111" s="30" t="s">
        <v>519</v>
      </c>
      <c r="D111" s="30" t="s">
        <v>525</v>
      </c>
      <c r="E111" s="30" t="s">
        <v>573</v>
      </c>
      <c r="F111" s="30" t="s">
        <v>28</v>
      </c>
      <c r="G111" s="31" t="s">
        <v>39</v>
      </c>
      <c r="H111" s="31" t="s">
        <v>251</v>
      </c>
      <c r="I111" s="31" t="s">
        <v>56</v>
      </c>
      <c r="J111" s="41" t="s">
        <v>522</v>
      </c>
      <c r="K111" s="30" t="s">
        <v>574</v>
      </c>
      <c r="L111" s="30" t="s">
        <v>170</v>
      </c>
      <c r="M111" s="30" t="s">
        <v>575</v>
      </c>
      <c r="N111" s="30" t="s">
        <v>33</v>
      </c>
      <c r="O111" s="31" t="s">
        <v>34</v>
      </c>
      <c r="P111" s="31" t="s">
        <v>34</v>
      </c>
      <c r="Q111" s="31" t="s">
        <v>34</v>
      </c>
      <c r="R111" s="31" t="s">
        <v>34</v>
      </c>
      <c r="S111" s="30" t="s">
        <v>576</v>
      </c>
      <c r="T111" s="30" t="s">
        <v>64</v>
      </c>
      <c r="U111" s="30" t="s">
        <v>577</v>
      </c>
      <c r="V111" s="57" t="s">
        <v>92</v>
      </c>
      <c r="W111" s="50"/>
    </row>
    <row r="112" s="2" customFormat="1" ht="16.5" spans="1:23">
      <c r="A112" s="13">
        <v>110</v>
      </c>
      <c r="B112" s="29"/>
      <c r="C112" s="30" t="s">
        <v>519</v>
      </c>
      <c r="D112" s="30" t="s">
        <v>525</v>
      </c>
      <c r="E112" s="30" t="s">
        <v>578</v>
      </c>
      <c r="F112" s="30" t="s">
        <v>28</v>
      </c>
      <c r="G112" s="31" t="s">
        <v>237</v>
      </c>
      <c r="H112" s="31" t="s">
        <v>83</v>
      </c>
      <c r="I112" s="31" t="s">
        <v>551</v>
      </c>
      <c r="J112" s="41" t="s">
        <v>527</v>
      </c>
      <c r="K112" s="32" t="s">
        <v>579</v>
      </c>
      <c r="L112" s="30" t="s">
        <v>92</v>
      </c>
      <c r="M112" s="30" t="s">
        <v>580</v>
      </c>
      <c r="N112" s="30" t="s">
        <v>92</v>
      </c>
      <c r="O112" s="31" t="s">
        <v>34</v>
      </c>
      <c r="P112" s="31" t="s">
        <v>34</v>
      </c>
      <c r="Q112" s="31" t="s">
        <v>34</v>
      </c>
      <c r="R112" s="31" t="s">
        <v>34</v>
      </c>
      <c r="S112" s="30" t="s">
        <v>581</v>
      </c>
      <c r="T112" s="30" t="s">
        <v>36</v>
      </c>
      <c r="U112" s="31" t="s">
        <v>34</v>
      </c>
      <c r="V112" s="58" t="s">
        <v>34</v>
      </c>
      <c r="W112" s="50"/>
    </row>
    <row r="113" s="2" customFormat="1" ht="14.25" spans="1:23">
      <c r="A113" s="13">
        <v>111</v>
      </c>
      <c r="B113" s="29"/>
      <c r="C113" s="30" t="s">
        <v>519</v>
      </c>
      <c r="D113" s="30" t="s">
        <v>520</v>
      </c>
      <c r="E113" s="30" t="s">
        <v>582</v>
      </c>
      <c r="F113" s="30" t="s">
        <v>28</v>
      </c>
      <c r="G113" s="31" t="s">
        <v>50</v>
      </c>
      <c r="H113" s="31" t="s">
        <v>115</v>
      </c>
      <c r="I113" s="31" t="s">
        <v>56</v>
      </c>
      <c r="J113" s="41" t="s">
        <v>533</v>
      </c>
      <c r="K113" s="30" t="s">
        <v>583</v>
      </c>
      <c r="L113" s="30" t="s">
        <v>47</v>
      </c>
      <c r="M113" s="30" t="s">
        <v>584</v>
      </c>
      <c r="N113" s="30" t="s">
        <v>60</v>
      </c>
      <c r="O113" s="31" t="s">
        <v>34</v>
      </c>
      <c r="P113" s="31" t="s">
        <v>34</v>
      </c>
      <c r="Q113" s="31" t="s">
        <v>34</v>
      </c>
      <c r="R113" s="31" t="s">
        <v>34</v>
      </c>
      <c r="S113" s="30" t="s">
        <v>585</v>
      </c>
      <c r="T113" s="30" t="s">
        <v>47</v>
      </c>
      <c r="U113" s="30" t="s">
        <v>586</v>
      </c>
      <c r="V113" s="57" t="s">
        <v>241</v>
      </c>
      <c r="W113" s="50"/>
    </row>
    <row r="114" s="2" customFormat="1" ht="14.25" spans="1:23">
      <c r="A114" s="13">
        <v>112</v>
      </c>
      <c r="B114" s="29"/>
      <c r="C114" s="30" t="s">
        <v>519</v>
      </c>
      <c r="D114" s="30" t="s">
        <v>520</v>
      </c>
      <c r="E114" s="30" t="s">
        <v>587</v>
      </c>
      <c r="F114" s="30" t="s">
        <v>28</v>
      </c>
      <c r="G114" s="31" t="s">
        <v>172</v>
      </c>
      <c r="H114" s="31" t="s">
        <v>50</v>
      </c>
      <c r="I114" s="31" t="s">
        <v>84</v>
      </c>
      <c r="J114" s="41" t="s">
        <v>538</v>
      </c>
      <c r="K114" s="30" t="s">
        <v>588</v>
      </c>
      <c r="L114" s="30" t="s">
        <v>53</v>
      </c>
      <c r="M114" s="30" t="s">
        <v>589</v>
      </c>
      <c r="N114" s="30" t="s">
        <v>253</v>
      </c>
      <c r="O114" s="30" t="s">
        <v>590</v>
      </c>
      <c r="P114" s="30" t="s">
        <v>253</v>
      </c>
      <c r="Q114" s="31" t="s">
        <v>34</v>
      </c>
      <c r="R114" s="31" t="s">
        <v>34</v>
      </c>
      <c r="S114" s="30" t="s">
        <v>591</v>
      </c>
      <c r="T114" s="30" t="s">
        <v>253</v>
      </c>
      <c r="U114" s="30" t="s">
        <v>592</v>
      </c>
      <c r="V114" s="57" t="s">
        <v>33</v>
      </c>
      <c r="W114" s="50"/>
    </row>
    <row r="115" s="2" customFormat="1" ht="14.25" spans="1:23">
      <c r="A115" s="13">
        <v>113</v>
      </c>
      <c r="B115" s="29"/>
      <c r="C115" s="30" t="s">
        <v>519</v>
      </c>
      <c r="D115" s="30" t="s">
        <v>520</v>
      </c>
      <c r="E115" s="30" t="s">
        <v>593</v>
      </c>
      <c r="F115" s="30" t="s">
        <v>28</v>
      </c>
      <c r="G115" s="31" t="s">
        <v>172</v>
      </c>
      <c r="H115" s="31" t="s">
        <v>83</v>
      </c>
      <c r="I115" s="31" t="s">
        <v>56</v>
      </c>
      <c r="J115" s="41" t="s">
        <v>544</v>
      </c>
      <c r="K115" s="30" t="s">
        <v>594</v>
      </c>
      <c r="L115" s="30" t="s">
        <v>92</v>
      </c>
      <c r="M115" s="30" t="s">
        <v>595</v>
      </c>
      <c r="N115" s="30" t="s">
        <v>118</v>
      </c>
      <c r="O115" s="31" t="s">
        <v>34</v>
      </c>
      <c r="P115" s="31" t="s">
        <v>34</v>
      </c>
      <c r="Q115" s="31" t="s">
        <v>34</v>
      </c>
      <c r="R115" s="31" t="s">
        <v>34</v>
      </c>
      <c r="S115" s="30" t="s">
        <v>596</v>
      </c>
      <c r="T115" s="30" t="s">
        <v>36</v>
      </c>
      <c r="U115" s="30" t="s">
        <v>597</v>
      </c>
      <c r="V115" s="57" t="s">
        <v>253</v>
      </c>
      <c r="W115" s="50"/>
    </row>
    <row r="116" s="2" customFormat="1" ht="16.5" spans="1:23">
      <c r="A116" s="13">
        <v>114</v>
      </c>
      <c r="B116" s="29"/>
      <c r="C116" s="30" t="s">
        <v>519</v>
      </c>
      <c r="D116" s="30" t="s">
        <v>520</v>
      </c>
      <c r="E116" s="30" t="s">
        <v>598</v>
      </c>
      <c r="F116" s="30" t="s">
        <v>94</v>
      </c>
      <c r="G116" s="31" t="s">
        <v>50</v>
      </c>
      <c r="H116" s="31" t="s">
        <v>50</v>
      </c>
      <c r="I116" s="31" t="s">
        <v>41</v>
      </c>
      <c r="J116" s="41" t="s">
        <v>522</v>
      </c>
      <c r="K116" s="30" t="s">
        <v>599</v>
      </c>
      <c r="L116" s="30" t="s">
        <v>253</v>
      </c>
      <c r="M116" s="31" t="s">
        <v>34</v>
      </c>
      <c r="N116" s="31" t="s">
        <v>34</v>
      </c>
      <c r="O116" s="31" t="s">
        <v>34</v>
      </c>
      <c r="P116" s="31" t="s">
        <v>34</v>
      </c>
      <c r="Q116" s="31" t="s">
        <v>34</v>
      </c>
      <c r="R116" s="31" t="s">
        <v>34</v>
      </c>
      <c r="S116" s="30" t="s">
        <v>600</v>
      </c>
      <c r="T116" s="30" t="s">
        <v>253</v>
      </c>
      <c r="U116" s="30" t="s">
        <v>601</v>
      </c>
      <c r="V116" s="57" t="s">
        <v>253</v>
      </c>
      <c r="W116" s="50"/>
    </row>
    <row r="117" s="2" customFormat="1" ht="14.25" spans="1:23">
      <c r="A117" s="13">
        <v>115</v>
      </c>
      <c r="B117" s="29"/>
      <c r="C117" s="30" t="s">
        <v>519</v>
      </c>
      <c r="D117" s="30" t="s">
        <v>602</v>
      </c>
      <c r="E117" s="30" t="s">
        <v>603</v>
      </c>
      <c r="F117" s="30" t="s">
        <v>28</v>
      </c>
      <c r="G117" s="31" t="s">
        <v>183</v>
      </c>
      <c r="H117" s="31" t="s">
        <v>183</v>
      </c>
      <c r="I117" s="31" t="s">
        <v>56</v>
      </c>
      <c r="J117" s="41" t="s">
        <v>527</v>
      </c>
      <c r="K117" s="30" t="s">
        <v>604</v>
      </c>
      <c r="L117" s="30" t="s">
        <v>108</v>
      </c>
      <c r="M117" s="30" t="s">
        <v>605</v>
      </c>
      <c r="N117" s="30" t="s">
        <v>86</v>
      </c>
      <c r="O117" s="31" t="s">
        <v>34</v>
      </c>
      <c r="P117" s="31" t="s">
        <v>34</v>
      </c>
      <c r="Q117" s="31" t="s">
        <v>34</v>
      </c>
      <c r="R117" s="31" t="s">
        <v>34</v>
      </c>
      <c r="S117" s="30" t="s">
        <v>606</v>
      </c>
      <c r="T117" s="30" t="s">
        <v>86</v>
      </c>
      <c r="U117" s="30" t="s">
        <v>607</v>
      </c>
      <c r="V117" s="57" t="s">
        <v>108</v>
      </c>
      <c r="W117" s="50"/>
    </row>
    <row r="118" s="2" customFormat="1" ht="14.25" spans="1:23">
      <c r="A118" s="13">
        <v>116</v>
      </c>
      <c r="B118" s="29"/>
      <c r="C118" s="30" t="s">
        <v>519</v>
      </c>
      <c r="D118" s="30" t="s">
        <v>531</v>
      </c>
      <c r="E118" s="30" t="s">
        <v>608</v>
      </c>
      <c r="F118" s="30" t="s">
        <v>28</v>
      </c>
      <c r="G118" s="31" t="s">
        <v>155</v>
      </c>
      <c r="H118" s="31" t="s">
        <v>155</v>
      </c>
      <c r="I118" s="31" t="s">
        <v>41</v>
      </c>
      <c r="J118" s="41" t="s">
        <v>533</v>
      </c>
      <c r="K118" s="30" t="s">
        <v>609</v>
      </c>
      <c r="L118" s="30" t="s">
        <v>33</v>
      </c>
      <c r="M118" s="31" t="s">
        <v>34</v>
      </c>
      <c r="N118" s="31" t="s">
        <v>34</v>
      </c>
      <c r="O118" s="31" t="s">
        <v>34</v>
      </c>
      <c r="P118" s="31" t="s">
        <v>34</v>
      </c>
      <c r="Q118" s="31" t="s">
        <v>34</v>
      </c>
      <c r="R118" s="31" t="s">
        <v>34</v>
      </c>
      <c r="S118" s="30" t="s">
        <v>610</v>
      </c>
      <c r="T118" s="30" t="s">
        <v>118</v>
      </c>
      <c r="U118" s="30" t="s">
        <v>611</v>
      </c>
      <c r="V118" s="57" t="s">
        <v>86</v>
      </c>
      <c r="W118" s="50"/>
    </row>
    <row r="119" s="2" customFormat="1" ht="14.25" spans="1:23">
      <c r="A119" s="13">
        <v>117</v>
      </c>
      <c r="B119" s="29"/>
      <c r="C119" s="30" t="s">
        <v>519</v>
      </c>
      <c r="D119" s="30" t="s">
        <v>531</v>
      </c>
      <c r="E119" s="30" t="s">
        <v>612</v>
      </c>
      <c r="F119" s="30" t="s">
        <v>28</v>
      </c>
      <c r="G119" s="31" t="s">
        <v>114</v>
      </c>
      <c r="H119" s="31" t="s">
        <v>40</v>
      </c>
      <c r="I119" s="31" t="s">
        <v>84</v>
      </c>
      <c r="J119" s="41" t="s">
        <v>538</v>
      </c>
      <c r="K119" s="30" t="s">
        <v>547</v>
      </c>
      <c r="L119" s="30" t="s">
        <v>64</v>
      </c>
      <c r="M119" s="30" t="s">
        <v>546</v>
      </c>
      <c r="N119" s="30" t="s">
        <v>64</v>
      </c>
      <c r="O119" s="30" t="s">
        <v>545</v>
      </c>
      <c r="P119" s="30" t="s">
        <v>112</v>
      </c>
      <c r="Q119" s="31" t="s">
        <v>34</v>
      </c>
      <c r="R119" s="31" t="s">
        <v>34</v>
      </c>
      <c r="S119" s="30" t="s">
        <v>548</v>
      </c>
      <c r="T119" s="30" t="s">
        <v>47</v>
      </c>
      <c r="U119" s="30" t="s">
        <v>549</v>
      </c>
      <c r="V119" s="57" t="s">
        <v>108</v>
      </c>
      <c r="W119" s="50"/>
    </row>
    <row r="120" s="2" customFormat="1" ht="14.25" spans="1:23">
      <c r="A120" s="13">
        <v>118</v>
      </c>
      <c r="B120" s="29"/>
      <c r="C120" s="30" t="s">
        <v>519</v>
      </c>
      <c r="D120" s="30" t="s">
        <v>520</v>
      </c>
      <c r="E120" s="30" t="s">
        <v>613</v>
      </c>
      <c r="F120" s="30" t="s">
        <v>94</v>
      </c>
      <c r="G120" s="31" t="s">
        <v>155</v>
      </c>
      <c r="H120" s="31" t="s">
        <v>155</v>
      </c>
      <c r="I120" s="31" t="s">
        <v>56</v>
      </c>
      <c r="J120" s="41" t="s">
        <v>544</v>
      </c>
      <c r="K120" s="30" t="s">
        <v>614</v>
      </c>
      <c r="L120" s="30" t="s">
        <v>60</v>
      </c>
      <c r="M120" s="30" t="s">
        <v>615</v>
      </c>
      <c r="N120" s="30" t="s">
        <v>108</v>
      </c>
      <c r="O120" s="31" t="s">
        <v>34</v>
      </c>
      <c r="P120" s="31" t="s">
        <v>34</v>
      </c>
      <c r="Q120" s="31" t="s">
        <v>34</v>
      </c>
      <c r="R120" s="31" t="s">
        <v>34</v>
      </c>
      <c r="S120" s="30" t="s">
        <v>616</v>
      </c>
      <c r="T120" s="30" t="s">
        <v>45</v>
      </c>
      <c r="U120" s="30" t="s">
        <v>617</v>
      </c>
      <c r="V120" s="57" t="s">
        <v>60</v>
      </c>
      <c r="W120" s="50"/>
    </row>
    <row r="121" s="2" customFormat="1" ht="14.25" spans="1:23">
      <c r="A121" s="13">
        <v>119</v>
      </c>
      <c r="B121" s="29"/>
      <c r="C121" s="30" t="s">
        <v>519</v>
      </c>
      <c r="D121" s="30" t="s">
        <v>531</v>
      </c>
      <c r="E121" s="30" t="s">
        <v>618</v>
      </c>
      <c r="F121" s="30" t="s">
        <v>28</v>
      </c>
      <c r="G121" s="31" t="s">
        <v>205</v>
      </c>
      <c r="H121" s="31" t="s">
        <v>251</v>
      </c>
      <c r="I121" s="31" t="s">
        <v>41</v>
      </c>
      <c r="J121" s="41" t="s">
        <v>522</v>
      </c>
      <c r="K121" s="30" t="s">
        <v>619</v>
      </c>
      <c r="L121" s="30" t="s">
        <v>118</v>
      </c>
      <c r="M121" s="31" t="s">
        <v>34</v>
      </c>
      <c r="N121" s="31" t="s">
        <v>34</v>
      </c>
      <c r="O121" s="31" t="s">
        <v>34</v>
      </c>
      <c r="P121" s="31" t="s">
        <v>34</v>
      </c>
      <c r="Q121" s="31" t="s">
        <v>34</v>
      </c>
      <c r="R121" s="31" t="s">
        <v>34</v>
      </c>
      <c r="S121" s="30" t="s">
        <v>620</v>
      </c>
      <c r="T121" s="30" t="s">
        <v>86</v>
      </c>
      <c r="U121" s="30" t="s">
        <v>621</v>
      </c>
      <c r="V121" s="57" t="s">
        <v>66</v>
      </c>
      <c r="W121" s="50"/>
    </row>
    <row r="122" s="2" customFormat="1" ht="16.5" spans="1:23">
      <c r="A122" s="13">
        <v>120</v>
      </c>
      <c r="B122" s="29"/>
      <c r="C122" s="30" t="s">
        <v>519</v>
      </c>
      <c r="D122" s="30" t="s">
        <v>531</v>
      </c>
      <c r="E122" s="30" t="s">
        <v>622</v>
      </c>
      <c r="F122" s="30" t="s">
        <v>28</v>
      </c>
      <c r="G122" s="31" t="s">
        <v>29</v>
      </c>
      <c r="H122" s="31" t="s">
        <v>29</v>
      </c>
      <c r="I122" s="31" t="s">
        <v>56</v>
      </c>
      <c r="J122" s="41" t="s">
        <v>527</v>
      </c>
      <c r="K122" s="30" t="s">
        <v>623</v>
      </c>
      <c r="L122" s="30" t="s">
        <v>92</v>
      </c>
      <c r="M122" s="30" t="s">
        <v>624</v>
      </c>
      <c r="N122" s="30" t="s">
        <v>64</v>
      </c>
      <c r="O122" s="31" t="s">
        <v>34</v>
      </c>
      <c r="P122" s="31" t="s">
        <v>34</v>
      </c>
      <c r="Q122" s="31" t="s">
        <v>34</v>
      </c>
      <c r="R122" s="31" t="s">
        <v>34</v>
      </c>
      <c r="S122" s="30" t="s">
        <v>625</v>
      </c>
      <c r="T122" s="30" t="s">
        <v>33</v>
      </c>
      <c r="U122" s="30" t="s">
        <v>626</v>
      </c>
      <c r="V122" s="57" t="s">
        <v>92</v>
      </c>
      <c r="W122" s="50"/>
    </row>
    <row r="123" s="2" customFormat="1" ht="14.25" spans="1:23">
      <c r="A123" s="13">
        <v>121</v>
      </c>
      <c r="B123" s="29"/>
      <c r="C123" s="30" t="s">
        <v>519</v>
      </c>
      <c r="D123" s="30" t="s">
        <v>531</v>
      </c>
      <c r="E123" s="30" t="s">
        <v>627</v>
      </c>
      <c r="F123" s="30" t="s">
        <v>28</v>
      </c>
      <c r="G123" s="31" t="s">
        <v>172</v>
      </c>
      <c r="H123" s="31" t="s">
        <v>172</v>
      </c>
      <c r="I123" s="31" t="s">
        <v>56</v>
      </c>
      <c r="J123" s="41" t="s">
        <v>533</v>
      </c>
      <c r="K123" s="30" t="s">
        <v>628</v>
      </c>
      <c r="L123" s="30" t="s">
        <v>47</v>
      </c>
      <c r="M123" s="30" t="s">
        <v>629</v>
      </c>
      <c r="N123" s="30" t="s">
        <v>47</v>
      </c>
      <c r="O123" s="31" t="s">
        <v>34</v>
      </c>
      <c r="P123" s="31" t="s">
        <v>34</v>
      </c>
      <c r="Q123" s="31" t="s">
        <v>34</v>
      </c>
      <c r="R123" s="31" t="s">
        <v>34</v>
      </c>
      <c r="S123" s="30" t="s">
        <v>630</v>
      </c>
      <c r="T123" s="30" t="s">
        <v>86</v>
      </c>
      <c r="U123" s="30" t="s">
        <v>631</v>
      </c>
      <c r="V123" s="57" t="s">
        <v>36</v>
      </c>
      <c r="W123" s="50"/>
    </row>
    <row r="124" s="2" customFormat="1" ht="14.25" spans="1:23">
      <c r="A124" s="13">
        <v>122</v>
      </c>
      <c r="B124" s="29"/>
      <c r="C124" s="30" t="s">
        <v>519</v>
      </c>
      <c r="D124" s="30" t="s">
        <v>520</v>
      </c>
      <c r="E124" s="30" t="s">
        <v>632</v>
      </c>
      <c r="F124" s="30" t="s">
        <v>94</v>
      </c>
      <c r="G124" s="64" t="s">
        <v>183</v>
      </c>
      <c r="H124" s="64" t="s">
        <v>183</v>
      </c>
      <c r="I124" s="31" t="s">
        <v>56</v>
      </c>
      <c r="J124" s="41" t="s">
        <v>538</v>
      </c>
      <c r="K124" s="30" t="s">
        <v>633</v>
      </c>
      <c r="L124" s="30" t="s">
        <v>253</v>
      </c>
      <c r="M124" s="30" t="s">
        <v>634</v>
      </c>
      <c r="N124" s="30" t="s">
        <v>253</v>
      </c>
      <c r="O124" s="31" t="s">
        <v>34</v>
      </c>
      <c r="P124" s="31" t="s">
        <v>34</v>
      </c>
      <c r="Q124" s="31" t="s">
        <v>34</v>
      </c>
      <c r="R124" s="31" t="s">
        <v>34</v>
      </c>
      <c r="S124" s="30" t="s">
        <v>635</v>
      </c>
      <c r="T124" s="30" t="s">
        <v>253</v>
      </c>
      <c r="U124" s="30" t="s">
        <v>636</v>
      </c>
      <c r="V124" s="57" t="s">
        <v>253</v>
      </c>
      <c r="W124" s="50"/>
    </row>
    <row r="125" s="3" customFormat="1" ht="32" customHeight="1" spans="1:23">
      <c r="A125" s="21">
        <v>123</v>
      </c>
      <c r="B125" s="29"/>
      <c r="C125" s="22" t="s">
        <v>519</v>
      </c>
      <c r="D125" s="22" t="s">
        <v>520</v>
      </c>
      <c r="E125" s="22" t="s">
        <v>637</v>
      </c>
      <c r="F125" s="24" t="s">
        <v>404</v>
      </c>
      <c r="G125" s="25" t="s">
        <v>34</v>
      </c>
      <c r="H125" s="25" t="s">
        <v>34</v>
      </c>
      <c r="I125" s="25" t="s">
        <v>30</v>
      </c>
      <c r="J125" s="66" t="s">
        <v>544</v>
      </c>
      <c r="K125" s="22" t="s">
        <v>638</v>
      </c>
      <c r="L125" s="22" t="s">
        <v>253</v>
      </c>
      <c r="M125" s="25" t="s">
        <v>34</v>
      </c>
      <c r="N125" s="25" t="s">
        <v>34</v>
      </c>
      <c r="O125" s="25" t="s">
        <v>34</v>
      </c>
      <c r="P125" s="25" t="s">
        <v>34</v>
      </c>
      <c r="Q125" s="25" t="s">
        <v>34</v>
      </c>
      <c r="R125" s="25" t="s">
        <v>34</v>
      </c>
      <c r="S125" s="22" t="s">
        <v>639</v>
      </c>
      <c r="T125" s="22" t="s">
        <v>253</v>
      </c>
      <c r="U125" s="25" t="s">
        <v>34</v>
      </c>
      <c r="V125" s="25" t="s">
        <v>34</v>
      </c>
      <c r="W125" s="56" t="s">
        <v>201</v>
      </c>
    </row>
    <row r="126" s="2" customFormat="1" ht="14.25" spans="1:23">
      <c r="A126" s="13">
        <v>124</v>
      </c>
      <c r="B126" s="29"/>
      <c r="C126" s="30" t="s">
        <v>519</v>
      </c>
      <c r="D126" s="30" t="s">
        <v>531</v>
      </c>
      <c r="E126" s="30" t="s">
        <v>640</v>
      </c>
      <c r="F126" s="30" t="s">
        <v>94</v>
      </c>
      <c r="G126" s="31" t="s">
        <v>39</v>
      </c>
      <c r="H126" s="31" t="s">
        <v>50</v>
      </c>
      <c r="I126" s="31" t="s">
        <v>41</v>
      </c>
      <c r="J126" s="41" t="s">
        <v>522</v>
      </c>
      <c r="K126" s="30" t="s">
        <v>641</v>
      </c>
      <c r="L126" s="30" t="s">
        <v>118</v>
      </c>
      <c r="M126" s="31" t="s">
        <v>34</v>
      </c>
      <c r="N126" s="31" t="s">
        <v>34</v>
      </c>
      <c r="O126" s="31" t="s">
        <v>34</v>
      </c>
      <c r="P126" s="31" t="s">
        <v>34</v>
      </c>
      <c r="Q126" s="31" t="s">
        <v>34</v>
      </c>
      <c r="R126" s="31" t="s">
        <v>34</v>
      </c>
      <c r="S126" s="30" t="s">
        <v>642</v>
      </c>
      <c r="T126" s="30" t="s">
        <v>92</v>
      </c>
      <c r="U126" s="30" t="s">
        <v>643</v>
      </c>
      <c r="V126" s="57" t="s">
        <v>33</v>
      </c>
      <c r="W126" s="50"/>
    </row>
    <row r="127" s="2" customFormat="1" ht="16.5" spans="1:23">
      <c r="A127" s="13">
        <v>125</v>
      </c>
      <c r="B127" s="29"/>
      <c r="C127" s="30" t="s">
        <v>519</v>
      </c>
      <c r="D127" s="30" t="s">
        <v>644</v>
      </c>
      <c r="E127" s="30" t="s">
        <v>645</v>
      </c>
      <c r="F127" s="30" t="s">
        <v>28</v>
      </c>
      <c r="G127" s="31" t="s">
        <v>172</v>
      </c>
      <c r="H127" s="65" t="s">
        <v>280</v>
      </c>
      <c r="I127" s="31" t="s">
        <v>41</v>
      </c>
      <c r="J127" s="41" t="s">
        <v>527</v>
      </c>
      <c r="K127" s="30" t="s">
        <v>646</v>
      </c>
      <c r="L127" s="30" t="s">
        <v>69</v>
      </c>
      <c r="M127" s="31" t="s">
        <v>34</v>
      </c>
      <c r="N127" s="31" t="s">
        <v>34</v>
      </c>
      <c r="O127" s="31" t="s">
        <v>34</v>
      </c>
      <c r="P127" s="31" t="s">
        <v>34</v>
      </c>
      <c r="Q127" s="31" t="s">
        <v>34</v>
      </c>
      <c r="R127" s="31" t="s">
        <v>34</v>
      </c>
      <c r="S127" s="30" t="s">
        <v>647</v>
      </c>
      <c r="T127" s="30" t="s">
        <v>79</v>
      </c>
      <c r="U127" s="30" t="s">
        <v>648</v>
      </c>
      <c r="V127" s="57" t="s">
        <v>33</v>
      </c>
      <c r="W127" s="50"/>
    </row>
    <row r="128" s="2" customFormat="1" ht="16.5" spans="1:23">
      <c r="A128" s="13">
        <v>126</v>
      </c>
      <c r="B128" s="29"/>
      <c r="C128" s="30" t="s">
        <v>519</v>
      </c>
      <c r="D128" s="30" t="s">
        <v>531</v>
      </c>
      <c r="E128" s="30" t="s">
        <v>649</v>
      </c>
      <c r="F128" s="30" t="s">
        <v>94</v>
      </c>
      <c r="G128" s="31" t="s">
        <v>155</v>
      </c>
      <c r="H128" s="31" t="s">
        <v>155</v>
      </c>
      <c r="I128" s="31" t="s">
        <v>41</v>
      </c>
      <c r="J128" s="41" t="s">
        <v>533</v>
      </c>
      <c r="K128" s="30" t="s">
        <v>650</v>
      </c>
      <c r="L128" s="30" t="s">
        <v>86</v>
      </c>
      <c r="M128" s="31" t="s">
        <v>34</v>
      </c>
      <c r="N128" s="31" t="s">
        <v>34</v>
      </c>
      <c r="O128" s="31" t="s">
        <v>34</v>
      </c>
      <c r="P128" s="31" t="s">
        <v>34</v>
      </c>
      <c r="Q128" s="31" t="s">
        <v>34</v>
      </c>
      <c r="R128" s="31" t="s">
        <v>34</v>
      </c>
      <c r="S128" s="30" t="s">
        <v>651</v>
      </c>
      <c r="T128" s="30" t="s">
        <v>69</v>
      </c>
      <c r="U128" s="30" t="s">
        <v>652</v>
      </c>
      <c r="V128" s="57" t="s">
        <v>253</v>
      </c>
      <c r="W128" s="50"/>
    </row>
    <row r="129" s="3" customFormat="1" ht="26" customHeight="1" spans="1:23">
      <c r="A129" s="21">
        <v>127</v>
      </c>
      <c r="B129" s="29"/>
      <c r="C129" s="22" t="s">
        <v>519</v>
      </c>
      <c r="D129" s="22" t="s">
        <v>520</v>
      </c>
      <c r="E129" s="22" t="s">
        <v>653</v>
      </c>
      <c r="F129" s="24" t="s">
        <v>404</v>
      </c>
      <c r="G129" s="25" t="s">
        <v>34</v>
      </c>
      <c r="H129" s="25" t="s">
        <v>34</v>
      </c>
      <c r="I129" s="25" t="s">
        <v>184</v>
      </c>
      <c r="J129" s="66" t="s">
        <v>538</v>
      </c>
      <c r="K129" s="22" t="s">
        <v>590</v>
      </c>
      <c r="L129" s="22" t="s">
        <v>253</v>
      </c>
      <c r="M129" s="25" t="s">
        <v>34</v>
      </c>
      <c r="N129" s="25" t="s">
        <v>34</v>
      </c>
      <c r="O129" s="25" t="s">
        <v>34</v>
      </c>
      <c r="P129" s="25" t="s">
        <v>34</v>
      </c>
      <c r="Q129" s="25" t="s">
        <v>34</v>
      </c>
      <c r="R129" s="25" t="s">
        <v>34</v>
      </c>
      <c r="S129" s="25" t="s">
        <v>34</v>
      </c>
      <c r="T129" s="25" t="s">
        <v>34</v>
      </c>
      <c r="U129" s="25" t="s">
        <v>34</v>
      </c>
      <c r="V129" s="25" t="s">
        <v>34</v>
      </c>
      <c r="W129" s="56" t="s">
        <v>201</v>
      </c>
    </row>
    <row r="130" s="2" customFormat="1" ht="14.25" spans="1:23">
      <c r="A130" s="13">
        <v>128</v>
      </c>
      <c r="B130" s="29"/>
      <c r="C130" s="30" t="s">
        <v>519</v>
      </c>
      <c r="D130" s="30" t="s">
        <v>531</v>
      </c>
      <c r="E130" s="30" t="s">
        <v>654</v>
      </c>
      <c r="F130" s="30" t="s">
        <v>94</v>
      </c>
      <c r="G130" s="31" t="s">
        <v>39</v>
      </c>
      <c r="H130" s="31" t="s">
        <v>40</v>
      </c>
      <c r="I130" s="31" t="s">
        <v>30</v>
      </c>
      <c r="J130" s="41" t="s">
        <v>544</v>
      </c>
      <c r="K130" s="30" t="s">
        <v>655</v>
      </c>
      <c r="L130" s="30" t="s">
        <v>253</v>
      </c>
      <c r="M130" s="31" t="s">
        <v>34</v>
      </c>
      <c r="N130" s="31" t="s">
        <v>34</v>
      </c>
      <c r="O130" s="31" t="s">
        <v>34</v>
      </c>
      <c r="P130" s="31" t="s">
        <v>34</v>
      </c>
      <c r="Q130" s="31" t="s">
        <v>34</v>
      </c>
      <c r="R130" s="31" t="s">
        <v>34</v>
      </c>
      <c r="S130" s="30" t="s">
        <v>656</v>
      </c>
      <c r="T130" s="30" t="s">
        <v>253</v>
      </c>
      <c r="U130" s="31" t="s">
        <v>34</v>
      </c>
      <c r="V130" s="58" t="s">
        <v>34</v>
      </c>
      <c r="W130" s="50"/>
    </row>
    <row r="131" s="2" customFormat="1" ht="14.25" spans="1:23">
      <c r="A131" s="13">
        <v>129</v>
      </c>
      <c r="B131" s="29"/>
      <c r="C131" s="30" t="s">
        <v>519</v>
      </c>
      <c r="D131" s="30" t="s">
        <v>602</v>
      </c>
      <c r="E131" s="30" t="s">
        <v>657</v>
      </c>
      <c r="F131" s="30" t="s">
        <v>28</v>
      </c>
      <c r="G131" s="31" t="s">
        <v>39</v>
      </c>
      <c r="H131" s="31" t="s">
        <v>658</v>
      </c>
      <c r="I131" s="31" t="s">
        <v>30</v>
      </c>
      <c r="J131" s="41" t="s">
        <v>522</v>
      </c>
      <c r="K131" s="30" t="s">
        <v>659</v>
      </c>
      <c r="L131" s="30" t="s">
        <v>253</v>
      </c>
      <c r="M131" s="31" t="s">
        <v>34</v>
      </c>
      <c r="N131" s="31" t="s">
        <v>34</v>
      </c>
      <c r="O131" s="31" t="s">
        <v>34</v>
      </c>
      <c r="P131" s="31" t="s">
        <v>34</v>
      </c>
      <c r="Q131" s="31" t="s">
        <v>34</v>
      </c>
      <c r="R131" s="31" t="s">
        <v>34</v>
      </c>
      <c r="S131" s="30" t="s">
        <v>660</v>
      </c>
      <c r="T131" s="30" t="s">
        <v>253</v>
      </c>
      <c r="U131" s="31" t="s">
        <v>34</v>
      </c>
      <c r="V131" s="58" t="s">
        <v>34</v>
      </c>
      <c r="W131" s="50"/>
    </row>
    <row r="132" s="2" customFormat="1" ht="14.25" spans="1:23">
      <c r="A132" s="13">
        <v>130</v>
      </c>
      <c r="B132" s="29"/>
      <c r="C132" s="30" t="s">
        <v>519</v>
      </c>
      <c r="D132" s="30" t="s">
        <v>525</v>
      </c>
      <c r="E132" s="30" t="s">
        <v>661</v>
      </c>
      <c r="F132" s="30" t="s">
        <v>94</v>
      </c>
      <c r="G132" s="31" t="s">
        <v>114</v>
      </c>
      <c r="H132" s="31" t="s">
        <v>114</v>
      </c>
      <c r="I132" s="31" t="s">
        <v>41</v>
      </c>
      <c r="J132" s="41" t="s">
        <v>527</v>
      </c>
      <c r="K132" s="30" t="s">
        <v>662</v>
      </c>
      <c r="L132" s="30" t="s">
        <v>253</v>
      </c>
      <c r="M132" s="31" t="s">
        <v>34</v>
      </c>
      <c r="N132" s="31" t="s">
        <v>34</v>
      </c>
      <c r="O132" s="31" t="s">
        <v>34</v>
      </c>
      <c r="P132" s="31" t="s">
        <v>34</v>
      </c>
      <c r="Q132" s="31" t="s">
        <v>34</v>
      </c>
      <c r="R132" s="31" t="s">
        <v>34</v>
      </c>
      <c r="S132" s="30" t="s">
        <v>663</v>
      </c>
      <c r="T132" s="30" t="s">
        <v>253</v>
      </c>
      <c r="U132" s="30" t="s">
        <v>664</v>
      </c>
      <c r="V132" s="57" t="s">
        <v>253</v>
      </c>
      <c r="W132" s="50"/>
    </row>
    <row r="133" s="2" customFormat="1" ht="14.25" spans="1:23">
      <c r="A133" s="13">
        <v>131</v>
      </c>
      <c r="B133" s="29"/>
      <c r="C133" s="30" t="s">
        <v>519</v>
      </c>
      <c r="D133" s="30" t="s">
        <v>525</v>
      </c>
      <c r="E133" s="30" t="s">
        <v>665</v>
      </c>
      <c r="F133" s="30" t="s">
        <v>28</v>
      </c>
      <c r="G133" s="31" t="s">
        <v>205</v>
      </c>
      <c r="H133" s="64" t="s">
        <v>155</v>
      </c>
      <c r="I133" s="31" t="s">
        <v>184</v>
      </c>
      <c r="J133" s="41" t="s">
        <v>533</v>
      </c>
      <c r="K133" s="30" t="s">
        <v>666</v>
      </c>
      <c r="L133" s="30" t="s">
        <v>253</v>
      </c>
      <c r="M133" s="31" t="s">
        <v>34</v>
      </c>
      <c r="N133" s="31" t="s">
        <v>34</v>
      </c>
      <c r="O133" s="31" t="s">
        <v>34</v>
      </c>
      <c r="P133" s="31" t="s">
        <v>34</v>
      </c>
      <c r="Q133" s="31" t="s">
        <v>34</v>
      </c>
      <c r="R133" s="31" t="s">
        <v>34</v>
      </c>
      <c r="S133" s="31" t="s">
        <v>34</v>
      </c>
      <c r="T133" s="31" t="s">
        <v>34</v>
      </c>
      <c r="U133" s="31" t="s">
        <v>34</v>
      </c>
      <c r="V133" s="58" t="s">
        <v>34</v>
      </c>
      <c r="W133" s="50"/>
    </row>
    <row r="134" ht="14.25" spans="1:23">
      <c r="A134" s="13">
        <v>132</v>
      </c>
      <c r="B134" s="29"/>
      <c r="C134" s="30" t="s">
        <v>519</v>
      </c>
      <c r="D134" s="30" t="s">
        <v>531</v>
      </c>
      <c r="E134" s="30" t="s">
        <v>667</v>
      </c>
      <c r="F134" s="30" t="s">
        <v>28</v>
      </c>
      <c r="G134" s="31" t="s">
        <v>50</v>
      </c>
      <c r="H134" s="31" t="s">
        <v>668</v>
      </c>
      <c r="I134" s="31" t="s">
        <v>30</v>
      </c>
      <c r="J134" s="41" t="s">
        <v>538</v>
      </c>
      <c r="K134" s="30" t="s">
        <v>669</v>
      </c>
      <c r="L134" s="30" t="s">
        <v>47</v>
      </c>
      <c r="M134" s="31" t="s">
        <v>34</v>
      </c>
      <c r="N134" s="31" t="s">
        <v>34</v>
      </c>
      <c r="O134" s="31" t="s">
        <v>34</v>
      </c>
      <c r="P134" s="31" t="s">
        <v>34</v>
      </c>
      <c r="Q134" s="31" t="s">
        <v>34</v>
      </c>
      <c r="R134" s="31" t="s">
        <v>34</v>
      </c>
      <c r="S134" s="30" t="s">
        <v>670</v>
      </c>
      <c r="T134" s="30" t="s">
        <v>64</v>
      </c>
      <c r="U134" s="31" t="s">
        <v>34</v>
      </c>
      <c r="V134" s="58" t="s">
        <v>34</v>
      </c>
      <c r="W134" s="52"/>
    </row>
    <row r="135" s="2" customFormat="1" ht="16.5" spans="1:23">
      <c r="A135" s="13">
        <v>133</v>
      </c>
      <c r="B135" s="29"/>
      <c r="C135" s="33" t="s">
        <v>671</v>
      </c>
      <c r="D135" s="33" t="s">
        <v>672</v>
      </c>
      <c r="E135" s="30" t="s">
        <v>673</v>
      </c>
      <c r="F135" s="33" t="s">
        <v>94</v>
      </c>
      <c r="G135" s="33" t="s">
        <v>172</v>
      </c>
      <c r="H135" s="33" t="s">
        <v>29</v>
      </c>
      <c r="I135" s="33" t="s">
        <v>199</v>
      </c>
      <c r="J135" s="41" t="s">
        <v>544</v>
      </c>
      <c r="K135" s="33" t="s">
        <v>674</v>
      </c>
      <c r="L135" s="33" t="s">
        <v>69</v>
      </c>
      <c r="M135" s="33"/>
      <c r="N135" s="33" t="s">
        <v>195</v>
      </c>
      <c r="O135" s="33"/>
      <c r="P135" s="33" t="s">
        <v>195</v>
      </c>
      <c r="Q135" s="33"/>
      <c r="R135" s="33" t="s">
        <v>195</v>
      </c>
      <c r="S135" s="33"/>
      <c r="T135" s="33" t="s">
        <v>195</v>
      </c>
      <c r="U135" s="33"/>
      <c r="V135" s="59" t="s">
        <v>195</v>
      </c>
      <c r="W135" s="50"/>
    </row>
    <row r="136" s="2" customFormat="1" ht="14.25" spans="1:23">
      <c r="A136" s="13">
        <v>134</v>
      </c>
      <c r="B136" s="29"/>
      <c r="C136" s="33" t="s">
        <v>343</v>
      </c>
      <c r="D136" s="33" t="s">
        <v>675</v>
      </c>
      <c r="E136" s="30" t="s">
        <v>676</v>
      </c>
      <c r="F136" s="33" t="s">
        <v>94</v>
      </c>
      <c r="G136" s="33" t="s">
        <v>39</v>
      </c>
      <c r="H136" s="33" t="s">
        <v>145</v>
      </c>
      <c r="I136" s="33" t="s">
        <v>199</v>
      </c>
      <c r="J136" s="41" t="s">
        <v>527</v>
      </c>
      <c r="K136" s="33" t="s">
        <v>677</v>
      </c>
      <c r="L136" s="33" t="s">
        <v>69</v>
      </c>
      <c r="M136" s="33"/>
      <c r="N136" s="33" t="s">
        <v>195</v>
      </c>
      <c r="O136" s="33"/>
      <c r="P136" s="33" t="s">
        <v>195</v>
      </c>
      <c r="Q136" s="33"/>
      <c r="R136" s="33" t="s">
        <v>195</v>
      </c>
      <c r="S136" s="33"/>
      <c r="T136" s="33" t="s">
        <v>195</v>
      </c>
      <c r="U136" s="33"/>
      <c r="V136" s="59" t="s">
        <v>195</v>
      </c>
      <c r="W136" s="50"/>
    </row>
    <row r="137" s="2" customFormat="1" ht="14.25" spans="1:23">
      <c r="A137" s="13">
        <v>135</v>
      </c>
      <c r="B137" s="29"/>
      <c r="C137" s="33" t="s">
        <v>202</v>
      </c>
      <c r="D137" s="33" t="s">
        <v>678</v>
      </c>
      <c r="E137" s="30" t="s">
        <v>679</v>
      </c>
      <c r="F137" s="33" t="s">
        <v>28</v>
      </c>
      <c r="G137" s="33" t="s">
        <v>237</v>
      </c>
      <c r="H137" s="34">
        <v>45682</v>
      </c>
      <c r="I137" s="33" t="s">
        <v>199</v>
      </c>
      <c r="J137" s="41" t="s">
        <v>533</v>
      </c>
      <c r="K137" s="33" t="s">
        <v>680</v>
      </c>
      <c r="L137" s="33" t="s">
        <v>69</v>
      </c>
      <c r="M137" s="33"/>
      <c r="N137" s="33" t="s">
        <v>195</v>
      </c>
      <c r="O137" s="33"/>
      <c r="P137" s="33" t="s">
        <v>195</v>
      </c>
      <c r="Q137" s="33"/>
      <c r="R137" s="33" t="s">
        <v>195</v>
      </c>
      <c r="S137" s="33"/>
      <c r="T137" s="33" t="s">
        <v>195</v>
      </c>
      <c r="U137" s="33"/>
      <c r="V137" s="59" t="s">
        <v>195</v>
      </c>
      <c r="W137" s="50"/>
    </row>
    <row r="138" s="2" customFormat="1" ht="14.25" spans="1:23">
      <c r="A138" s="13">
        <v>136</v>
      </c>
      <c r="B138" s="29"/>
      <c r="C138" s="33" t="s">
        <v>681</v>
      </c>
      <c r="D138" s="33" t="s">
        <v>682</v>
      </c>
      <c r="E138" s="30" t="s">
        <v>683</v>
      </c>
      <c r="F138" s="33" t="s">
        <v>94</v>
      </c>
      <c r="G138" s="33" t="s">
        <v>39</v>
      </c>
      <c r="H138" s="33" t="s">
        <v>114</v>
      </c>
      <c r="I138" s="33" t="s">
        <v>199</v>
      </c>
      <c r="J138" s="41" t="s">
        <v>538</v>
      </c>
      <c r="K138" s="33" t="s">
        <v>684</v>
      </c>
      <c r="L138" s="33" t="s">
        <v>69</v>
      </c>
      <c r="M138" s="33"/>
      <c r="N138" s="33" t="s">
        <v>195</v>
      </c>
      <c r="O138" s="33"/>
      <c r="P138" s="33" t="s">
        <v>195</v>
      </c>
      <c r="Q138" s="33"/>
      <c r="R138" s="33" t="s">
        <v>195</v>
      </c>
      <c r="S138" s="33"/>
      <c r="T138" s="33" t="s">
        <v>195</v>
      </c>
      <c r="U138" s="33"/>
      <c r="V138" s="59" t="s">
        <v>195</v>
      </c>
      <c r="W138" s="50"/>
    </row>
    <row r="139" s="2" customFormat="1" ht="16.5" spans="1:23">
      <c r="A139" s="13">
        <v>137</v>
      </c>
      <c r="B139" s="37" t="s">
        <v>53</v>
      </c>
      <c r="C139" s="15" t="s">
        <v>685</v>
      </c>
      <c r="D139" s="15" t="s">
        <v>686</v>
      </c>
      <c r="E139" s="15" t="s">
        <v>687</v>
      </c>
      <c r="F139" s="15" t="s">
        <v>94</v>
      </c>
      <c r="G139" s="16" t="s">
        <v>237</v>
      </c>
      <c r="H139" s="16" t="s">
        <v>183</v>
      </c>
      <c r="I139" s="16" t="s">
        <v>41</v>
      </c>
      <c r="J139" s="43" t="s">
        <v>688</v>
      </c>
      <c r="K139" s="15" t="s">
        <v>689</v>
      </c>
      <c r="L139" s="15" t="s">
        <v>108</v>
      </c>
      <c r="M139" s="16" t="s">
        <v>34</v>
      </c>
      <c r="N139" s="16" t="s">
        <v>34</v>
      </c>
      <c r="O139" s="16" t="s">
        <v>34</v>
      </c>
      <c r="P139" s="16" t="s">
        <v>34</v>
      </c>
      <c r="Q139" s="16" t="s">
        <v>34</v>
      </c>
      <c r="R139" s="16" t="s">
        <v>34</v>
      </c>
      <c r="S139" s="15" t="s">
        <v>690</v>
      </c>
      <c r="T139" s="15" t="s">
        <v>92</v>
      </c>
      <c r="U139" s="15" t="s">
        <v>691</v>
      </c>
      <c r="V139" s="49" t="s">
        <v>45</v>
      </c>
      <c r="W139" s="50"/>
    </row>
    <row r="140" s="2" customFormat="1" ht="14.25" spans="1:23">
      <c r="A140" s="13">
        <v>138</v>
      </c>
      <c r="B140" s="37"/>
      <c r="C140" s="15" t="s">
        <v>685</v>
      </c>
      <c r="D140" s="15" t="s">
        <v>692</v>
      </c>
      <c r="E140" s="15" t="s">
        <v>693</v>
      </c>
      <c r="F140" s="15" t="s">
        <v>28</v>
      </c>
      <c r="G140" s="16" t="s">
        <v>183</v>
      </c>
      <c r="H140" s="16" t="s">
        <v>183</v>
      </c>
      <c r="I140" s="16" t="s">
        <v>56</v>
      </c>
      <c r="J140" s="43" t="s">
        <v>688</v>
      </c>
      <c r="K140" s="15" t="s">
        <v>694</v>
      </c>
      <c r="L140" s="15" t="s">
        <v>108</v>
      </c>
      <c r="M140" s="15" t="s">
        <v>695</v>
      </c>
      <c r="N140" s="15" t="s">
        <v>108</v>
      </c>
      <c r="O140" s="16" t="s">
        <v>34</v>
      </c>
      <c r="P140" s="16" t="s">
        <v>34</v>
      </c>
      <c r="Q140" s="16" t="s">
        <v>34</v>
      </c>
      <c r="R140" s="16" t="s">
        <v>34</v>
      </c>
      <c r="S140" s="15" t="s">
        <v>696</v>
      </c>
      <c r="T140" s="15" t="s">
        <v>148</v>
      </c>
      <c r="U140" s="15" t="s">
        <v>697</v>
      </c>
      <c r="V140" s="49" t="s">
        <v>89</v>
      </c>
      <c r="W140" s="50"/>
    </row>
    <row r="141" s="2" customFormat="1" ht="14.25" spans="1:23">
      <c r="A141" s="13">
        <v>139</v>
      </c>
      <c r="B141" s="37"/>
      <c r="C141" s="15" t="s">
        <v>685</v>
      </c>
      <c r="D141" s="15" t="s">
        <v>698</v>
      </c>
      <c r="E141" s="15" t="s">
        <v>699</v>
      </c>
      <c r="F141" s="15" t="s">
        <v>28</v>
      </c>
      <c r="G141" s="16" t="s">
        <v>205</v>
      </c>
      <c r="H141" s="16" t="s">
        <v>114</v>
      </c>
      <c r="I141" s="16" t="s">
        <v>56</v>
      </c>
      <c r="J141" s="43" t="s">
        <v>688</v>
      </c>
      <c r="K141" s="15" t="s">
        <v>700</v>
      </c>
      <c r="L141" s="15" t="s">
        <v>108</v>
      </c>
      <c r="M141" s="15" t="s">
        <v>701</v>
      </c>
      <c r="N141" s="15" t="s">
        <v>148</v>
      </c>
      <c r="O141" s="16" t="s">
        <v>34</v>
      </c>
      <c r="P141" s="16" t="s">
        <v>34</v>
      </c>
      <c r="Q141" s="16" t="s">
        <v>34</v>
      </c>
      <c r="R141" s="16" t="s">
        <v>34</v>
      </c>
      <c r="S141" s="15" t="s">
        <v>702</v>
      </c>
      <c r="T141" s="15" t="s">
        <v>148</v>
      </c>
      <c r="U141" s="15" t="s">
        <v>703</v>
      </c>
      <c r="V141" s="49" t="s">
        <v>148</v>
      </c>
      <c r="W141" s="50"/>
    </row>
    <row r="142" s="2" customFormat="1" ht="16.5" spans="1:23">
      <c r="A142" s="13">
        <v>140</v>
      </c>
      <c r="B142" s="37"/>
      <c r="C142" s="15" t="s">
        <v>685</v>
      </c>
      <c r="D142" s="15" t="s">
        <v>692</v>
      </c>
      <c r="E142" s="15" t="s">
        <v>704</v>
      </c>
      <c r="F142" s="15" t="s">
        <v>28</v>
      </c>
      <c r="G142" s="16" t="s">
        <v>145</v>
      </c>
      <c r="H142" s="16" t="s">
        <v>139</v>
      </c>
      <c r="I142" s="16" t="s">
        <v>84</v>
      </c>
      <c r="J142" s="43" t="s">
        <v>688</v>
      </c>
      <c r="K142" s="15" t="s">
        <v>705</v>
      </c>
      <c r="L142" s="15" t="s">
        <v>69</v>
      </c>
      <c r="M142" s="15" t="s">
        <v>706</v>
      </c>
      <c r="N142" s="15" t="s">
        <v>170</v>
      </c>
      <c r="O142" s="15" t="s">
        <v>707</v>
      </c>
      <c r="P142" s="15" t="s">
        <v>43</v>
      </c>
      <c r="Q142" s="16" t="s">
        <v>34</v>
      </c>
      <c r="R142" s="16" t="s">
        <v>34</v>
      </c>
      <c r="S142" s="15" t="s">
        <v>708</v>
      </c>
      <c r="T142" s="15" t="s">
        <v>69</v>
      </c>
      <c r="U142" s="15" t="s">
        <v>709</v>
      </c>
      <c r="V142" s="49" t="s">
        <v>148</v>
      </c>
      <c r="W142" s="50"/>
    </row>
    <row r="143" ht="14.25" spans="1:23">
      <c r="A143" s="13">
        <v>141</v>
      </c>
      <c r="B143" s="37"/>
      <c r="C143" s="15" t="s">
        <v>685</v>
      </c>
      <c r="D143" s="15" t="s">
        <v>710</v>
      </c>
      <c r="E143" s="15" t="s">
        <v>711</v>
      </c>
      <c r="F143" s="15" t="s">
        <v>28</v>
      </c>
      <c r="G143" s="16" t="s">
        <v>50</v>
      </c>
      <c r="H143" s="16" t="s">
        <v>114</v>
      </c>
      <c r="I143" s="16" t="s">
        <v>41</v>
      </c>
      <c r="J143" s="43" t="s">
        <v>688</v>
      </c>
      <c r="K143" s="15" t="s">
        <v>712</v>
      </c>
      <c r="L143" s="15" t="s">
        <v>148</v>
      </c>
      <c r="M143" s="16" t="s">
        <v>34</v>
      </c>
      <c r="N143" s="16" t="s">
        <v>34</v>
      </c>
      <c r="O143" s="16" t="s">
        <v>34</v>
      </c>
      <c r="P143" s="16" t="s">
        <v>34</v>
      </c>
      <c r="Q143" s="16" t="s">
        <v>34</v>
      </c>
      <c r="R143" s="16" t="s">
        <v>34</v>
      </c>
      <c r="S143" s="15" t="s">
        <v>713</v>
      </c>
      <c r="T143" s="15" t="s">
        <v>148</v>
      </c>
      <c r="U143" s="15" t="s">
        <v>714</v>
      </c>
      <c r="V143" s="49" t="s">
        <v>253</v>
      </c>
      <c r="W143" s="52"/>
    </row>
    <row r="144" s="2" customFormat="1" ht="14.25" spans="1:23">
      <c r="A144" s="13">
        <v>142</v>
      </c>
      <c r="B144" s="37"/>
      <c r="C144" s="15" t="s">
        <v>685</v>
      </c>
      <c r="D144" s="15" t="s">
        <v>715</v>
      </c>
      <c r="E144" s="15" t="s">
        <v>716</v>
      </c>
      <c r="F144" s="15" t="s">
        <v>28</v>
      </c>
      <c r="G144" s="16" t="s">
        <v>183</v>
      </c>
      <c r="H144" s="16" t="s">
        <v>40</v>
      </c>
      <c r="I144" s="16" t="s">
        <v>41</v>
      </c>
      <c r="J144" s="43" t="s">
        <v>688</v>
      </c>
      <c r="K144" s="15" t="s">
        <v>717</v>
      </c>
      <c r="L144" s="15" t="s">
        <v>64</v>
      </c>
      <c r="M144" s="16" t="s">
        <v>34</v>
      </c>
      <c r="N144" s="16" t="s">
        <v>34</v>
      </c>
      <c r="O144" s="16" t="s">
        <v>34</v>
      </c>
      <c r="P144" s="16" t="s">
        <v>34</v>
      </c>
      <c r="Q144" s="16" t="s">
        <v>34</v>
      </c>
      <c r="R144" s="16" t="s">
        <v>34</v>
      </c>
      <c r="S144" s="15" t="s">
        <v>718</v>
      </c>
      <c r="T144" s="15" t="s">
        <v>253</v>
      </c>
      <c r="U144" s="15" t="s">
        <v>719</v>
      </c>
      <c r="V144" s="49" t="s">
        <v>33</v>
      </c>
      <c r="W144" s="50"/>
    </row>
    <row r="145" s="2" customFormat="1" ht="14.25" spans="1:23">
      <c r="A145" s="13">
        <v>143</v>
      </c>
      <c r="B145" s="37"/>
      <c r="C145" s="15" t="s">
        <v>685</v>
      </c>
      <c r="D145" s="15" t="s">
        <v>715</v>
      </c>
      <c r="E145" s="15" t="s">
        <v>720</v>
      </c>
      <c r="F145" s="15" t="s">
        <v>94</v>
      </c>
      <c r="G145" s="16" t="s">
        <v>50</v>
      </c>
      <c r="H145" s="16" t="s">
        <v>50</v>
      </c>
      <c r="I145" s="16" t="s">
        <v>56</v>
      </c>
      <c r="J145" s="43" t="s">
        <v>688</v>
      </c>
      <c r="K145" s="15" t="s">
        <v>721</v>
      </c>
      <c r="L145" s="15" t="s">
        <v>64</v>
      </c>
      <c r="M145" s="15" t="s">
        <v>722</v>
      </c>
      <c r="N145" s="15" t="s">
        <v>33</v>
      </c>
      <c r="O145" s="16" t="s">
        <v>34</v>
      </c>
      <c r="P145" s="16" t="s">
        <v>34</v>
      </c>
      <c r="Q145" s="16" t="s">
        <v>34</v>
      </c>
      <c r="R145" s="16" t="s">
        <v>34</v>
      </c>
      <c r="S145" s="15" t="s">
        <v>723</v>
      </c>
      <c r="T145" s="15" t="s">
        <v>64</v>
      </c>
      <c r="U145" s="15" t="s">
        <v>724</v>
      </c>
      <c r="V145" s="49" t="s">
        <v>148</v>
      </c>
      <c r="W145" s="50"/>
    </row>
    <row r="146" s="2" customFormat="1" ht="14.25" spans="1:23">
      <c r="A146" s="13">
        <v>144</v>
      </c>
      <c r="B146" s="37"/>
      <c r="C146" s="15" t="s">
        <v>685</v>
      </c>
      <c r="D146" s="15" t="s">
        <v>692</v>
      </c>
      <c r="E146" s="15" t="s">
        <v>725</v>
      </c>
      <c r="F146" s="15" t="s">
        <v>28</v>
      </c>
      <c r="G146" s="16" t="s">
        <v>205</v>
      </c>
      <c r="H146" s="16" t="s">
        <v>29</v>
      </c>
      <c r="I146" s="16" t="s">
        <v>56</v>
      </c>
      <c r="J146" s="43" t="s">
        <v>688</v>
      </c>
      <c r="K146" s="15" t="s">
        <v>726</v>
      </c>
      <c r="L146" s="15" t="s">
        <v>79</v>
      </c>
      <c r="M146" s="15" t="s">
        <v>727</v>
      </c>
      <c r="N146" s="15" t="s">
        <v>108</v>
      </c>
      <c r="O146" s="16" t="s">
        <v>34</v>
      </c>
      <c r="P146" s="16" t="s">
        <v>34</v>
      </c>
      <c r="Q146" s="16" t="s">
        <v>34</v>
      </c>
      <c r="R146" s="16" t="s">
        <v>34</v>
      </c>
      <c r="S146" s="15" t="s">
        <v>728</v>
      </c>
      <c r="T146" s="15" t="s">
        <v>108</v>
      </c>
      <c r="U146" s="15" t="s">
        <v>729</v>
      </c>
      <c r="V146" s="49" t="s">
        <v>64</v>
      </c>
      <c r="W146" s="50"/>
    </row>
    <row r="147" s="2" customFormat="1" ht="16.5" spans="1:23">
      <c r="A147" s="13">
        <v>145</v>
      </c>
      <c r="B147" s="37"/>
      <c r="C147" s="15" t="s">
        <v>685</v>
      </c>
      <c r="D147" s="15" t="s">
        <v>730</v>
      </c>
      <c r="E147" s="15" t="s">
        <v>731</v>
      </c>
      <c r="F147" s="15" t="s">
        <v>28</v>
      </c>
      <c r="G147" s="16" t="s">
        <v>50</v>
      </c>
      <c r="H147" s="16" t="s">
        <v>50</v>
      </c>
      <c r="I147" s="16" t="s">
        <v>41</v>
      </c>
      <c r="J147" s="43" t="s">
        <v>688</v>
      </c>
      <c r="K147" s="15" t="s">
        <v>732</v>
      </c>
      <c r="L147" s="15" t="s">
        <v>47</v>
      </c>
      <c r="M147" s="16" t="s">
        <v>34</v>
      </c>
      <c r="N147" s="16" t="s">
        <v>34</v>
      </c>
      <c r="O147" s="16" t="s">
        <v>34</v>
      </c>
      <c r="P147" s="16" t="s">
        <v>34</v>
      </c>
      <c r="Q147" s="16" t="s">
        <v>34</v>
      </c>
      <c r="R147" s="16" t="s">
        <v>34</v>
      </c>
      <c r="S147" s="15" t="s">
        <v>733</v>
      </c>
      <c r="T147" s="15" t="s">
        <v>334</v>
      </c>
      <c r="U147" s="15" t="s">
        <v>734</v>
      </c>
      <c r="V147" s="49" t="s">
        <v>92</v>
      </c>
      <c r="W147" s="50"/>
    </row>
    <row r="148" s="2" customFormat="1" ht="14.25" spans="1:23">
      <c r="A148" s="13">
        <v>146</v>
      </c>
      <c r="B148" s="37"/>
      <c r="C148" s="15" t="s">
        <v>685</v>
      </c>
      <c r="D148" s="15" t="s">
        <v>692</v>
      </c>
      <c r="E148" s="15" t="s">
        <v>735</v>
      </c>
      <c r="F148" s="15" t="s">
        <v>28</v>
      </c>
      <c r="G148" s="16" t="s">
        <v>138</v>
      </c>
      <c r="H148" s="16" t="s">
        <v>139</v>
      </c>
      <c r="I148" s="16" t="s">
        <v>41</v>
      </c>
      <c r="J148" s="43" t="s">
        <v>688</v>
      </c>
      <c r="K148" s="15" t="s">
        <v>736</v>
      </c>
      <c r="L148" s="15" t="s">
        <v>112</v>
      </c>
      <c r="M148" s="16" t="s">
        <v>34</v>
      </c>
      <c r="N148" s="16" t="s">
        <v>34</v>
      </c>
      <c r="O148" s="16" t="s">
        <v>34</v>
      </c>
      <c r="P148" s="16" t="s">
        <v>34</v>
      </c>
      <c r="Q148" s="16" t="s">
        <v>34</v>
      </c>
      <c r="R148" s="16" t="s">
        <v>34</v>
      </c>
      <c r="S148" s="15" t="s">
        <v>737</v>
      </c>
      <c r="T148" s="15" t="s">
        <v>334</v>
      </c>
      <c r="U148" s="15" t="s">
        <v>738</v>
      </c>
      <c r="V148" s="49" t="s">
        <v>148</v>
      </c>
      <c r="W148" s="50"/>
    </row>
    <row r="149" s="2" customFormat="1" ht="14.25" spans="1:23">
      <c r="A149" s="13">
        <v>147</v>
      </c>
      <c r="B149" s="37"/>
      <c r="C149" s="15" t="s">
        <v>685</v>
      </c>
      <c r="D149" s="15" t="s">
        <v>739</v>
      </c>
      <c r="E149" s="15" t="s">
        <v>740</v>
      </c>
      <c r="F149" s="15" t="s">
        <v>28</v>
      </c>
      <c r="G149" s="16" t="s">
        <v>155</v>
      </c>
      <c r="H149" s="16" t="s">
        <v>237</v>
      </c>
      <c r="I149" s="16" t="s">
        <v>41</v>
      </c>
      <c r="J149" s="43" t="s">
        <v>741</v>
      </c>
      <c r="K149" s="15" t="s">
        <v>742</v>
      </c>
      <c r="L149" s="15" t="s">
        <v>118</v>
      </c>
      <c r="M149" s="16" t="s">
        <v>34</v>
      </c>
      <c r="N149" s="16" t="s">
        <v>34</v>
      </c>
      <c r="O149" s="16" t="s">
        <v>34</v>
      </c>
      <c r="P149" s="16" t="s">
        <v>34</v>
      </c>
      <c r="Q149" s="16" t="s">
        <v>34</v>
      </c>
      <c r="R149" s="16" t="s">
        <v>34</v>
      </c>
      <c r="S149" s="15" t="s">
        <v>743</v>
      </c>
      <c r="T149" s="15" t="s">
        <v>33</v>
      </c>
      <c r="U149" s="15" t="s">
        <v>744</v>
      </c>
      <c r="V149" s="49" t="s">
        <v>47</v>
      </c>
      <c r="W149" s="50"/>
    </row>
    <row r="150" s="2" customFormat="1" ht="14.25" spans="1:23">
      <c r="A150" s="13">
        <v>148</v>
      </c>
      <c r="B150" s="37"/>
      <c r="C150" s="15" t="s">
        <v>685</v>
      </c>
      <c r="D150" s="15" t="s">
        <v>745</v>
      </c>
      <c r="E150" s="15" t="s">
        <v>746</v>
      </c>
      <c r="F150" s="15" t="s">
        <v>28</v>
      </c>
      <c r="G150" s="16" t="s">
        <v>237</v>
      </c>
      <c r="H150" s="16" t="s">
        <v>50</v>
      </c>
      <c r="I150" s="16" t="s">
        <v>56</v>
      </c>
      <c r="J150" s="43" t="s">
        <v>741</v>
      </c>
      <c r="K150" s="15" t="s">
        <v>747</v>
      </c>
      <c r="L150" s="15" t="s">
        <v>148</v>
      </c>
      <c r="M150" s="15" t="s">
        <v>748</v>
      </c>
      <c r="N150" s="15" t="s">
        <v>92</v>
      </c>
      <c r="O150" s="16" t="s">
        <v>34</v>
      </c>
      <c r="P150" s="16" t="s">
        <v>34</v>
      </c>
      <c r="Q150" s="16" t="s">
        <v>34</v>
      </c>
      <c r="R150" s="16" t="s">
        <v>34</v>
      </c>
      <c r="S150" s="15" t="s">
        <v>749</v>
      </c>
      <c r="T150" s="15" t="s">
        <v>112</v>
      </c>
      <c r="U150" s="15" t="s">
        <v>750</v>
      </c>
      <c r="V150" s="49" t="s">
        <v>33</v>
      </c>
      <c r="W150" s="50"/>
    </row>
    <row r="151" s="2" customFormat="1" ht="14.25" spans="1:23">
      <c r="A151" s="13">
        <v>149</v>
      </c>
      <c r="B151" s="37"/>
      <c r="C151" s="15" t="s">
        <v>685</v>
      </c>
      <c r="D151" s="15" t="s">
        <v>751</v>
      </c>
      <c r="E151" s="15" t="s">
        <v>752</v>
      </c>
      <c r="F151" s="15" t="s">
        <v>28</v>
      </c>
      <c r="G151" s="16" t="s">
        <v>39</v>
      </c>
      <c r="H151" s="16" t="s">
        <v>172</v>
      </c>
      <c r="I151" s="16" t="s">
        <v>41</v>
      </c>
      <c r="J151" s="43" t="s">
        <v>753</v>
      </c>
      <c r="K151" s="15" t="s">
        <v>754</v>
      </c>
      <c r="L151" s="15" t="s">
        <v>148</v>
      </c>
      <c r="M151" s="16" t="s">
        <v>34</v>
      </c>
      <c r="N151" s="16" t="s">
        <v>34</v>
      </c>
      <c r="O151" s="16" t="s">
        <v>34</v>
      </c>
      <c r="P151" s="16" t="s">
        <v>34</v>
      </c>
      <c r="Q151" s="16" t="s">
        <v>34</v>
      </c>
      <c r="R151" s="16" t="s">
        <v>34</v>
      </c>
      <c r="S151" s="15" t="s">
        <v>755</v>
      </c>
      <c r="T151" s="15" t="s">
        <v>148</v>
      </c>
      <c r="U151" s="15" t="s">
        <v>756</v>
      </c>
      <c r="V151" s="49" t="s">
        <v>148</v>
      </c>
      <c r="W151" s="50"/>
    </row>
    <row r="152" s="2" customFormat="1" ht="16.5" spans="1:23">
      <c r="A152" s="13">
        <v>150</v>
      </c>
      <c r="B152" s="37"/>
      <c r="C152" s="15" t="s">
        <v>685</v>
      </c>
      <c r="D152" s="15" t="s">
        <v>710</v>
      </c>
      <c r="E152" s="15" t="s">
        <v>757</v>
      </c>
      <c r="F152" s="15" t="s">
        <v>94</v>
      </c>
      <c r="G152" s="16" t="s">
        <v>205</v>
      </c>
      <c r="H152" s="16" t="s">
        <v>155</v>
      </c>
      <c r="I152" s="16" t="s">
        <v>56</v>
      </c>
      <c r="J152" s="43" t="s">
        <v>753</v>
      </c>
      <c r="K152" s="15" t="s">
        <v>748</v>
      </c>
      <c r="L152" s="15" t="s">
        <v>92</v>
      </c>
      <c r="M152" s="15" t="s">
        <v>747</v>
      </c>
      <c r="N152" s="15" t="s">
        <v>148</v>
      </c>
      <c r="O152" s="16" t="s">
        <v>34</v>
      </c>
      <c r="P152" s="16" t="s">
        <v>34</v>
      </c>
      <c r="Q152" s="16" t="s">
        <v>34</v>
      </c>
      <c r="R152" s="16" t="s">
        <v>34</v>
      </c>
      <c r="S152" s="15" t="s">
        <v>758</v>
      </c>
      <c r="T152" s="15" t="s">
        <v>89</v>
      </c>
      <c r="U152" s="15" t="s">
        <v>759</v>
      </c>
      <c r="V152" s="49" t="s">
        <v>112</v>
      </c>
      <c r="W152" s="50"/>
    </row>
    <row r="153" ht="14.25" spans="1:23">
      <c r="A153" s="13">
        <v>151</v>
      </c>
      <c r="B153" s="37"/>
      <c r="C153" s="15" t="s">
        <v>685</v>
      </c>
      <c r="D153" s="15" t="s">
        <v>760</v>
      </c>
      <c r="E153" s="15" t="s">
        <v>761</v>
      </c>
      <c r="F153" s="15" t="s">
        <v>28</v>
      </c>
      <c r="G153" s="16" t="s">
        <v>237</v>
      </c>
      <c r="H153" s="16" t="s">
        <v>145</v>
      </c>
      <c r="I153" s="16" t="s">
        <v>762</v>
      </c>
      <c r="J153" s="43" t="s">
        <v>763</v>
      </c>
      <c r="K153" s="15" t="s">
        <v>764</v>
      </c>
      <c r="L153" s="15" t="s">
        <v>33</v>
      </c>
      <c r="M153" s="15" t="s">
        <v>765</v>
      </c>
      <c r="N153" s="15" t="s">
        <v>108</v>
      </c>
      <c r="O153" s="15" t="s">
        <v>766</v>
      </c>
      <c r="P153" s="15" t="s">
        <v>253</v>
      </c>
      <c r="Q153" s="15" t="s">
        <v>736</v>
      </c>
      <c r="R153" s="15" t="s">
        <v>112</v>
      </c>
      <c r="S153" s="15" t="s">
        <v>767</v>
      </c>
      <c r="T153" s="15" t="s">
        <v>33</v>
      </c>
      <c r="U153" s="15" t="s">
        <v>768</v>
      </c>
      <c r="V153" s="49" t="s">
        <v>64</v>
      </c>
      <c r="W153" s="52"/>
    </row>
    <row r="154" s="2" customFormat="1" ht="14.25" spans="1:23">
      <c r="A154" s="13">
        <v>152</v>
      </c>
      <c r="B154" s="37"/>
      <c r="C154" s="15" t="s">
        <v>685</v>
      </c>
      <c r="D154" s="15" t="s">
        <v>751</v>
      </c>
      <c r="E154" s="15" t="s">
        <v>769</v>
      </c>
      <c r="F154" s="15" t="s">
        <v>28</v>
      </c>
      <c r="G154" s="16" t="s">
        <v>50</v>
      </c>
      <c r="H154" s="16" t="s">
        <v>50</v>
      </c>
      <c r="I154" s="16" t="s">
        <v>41</v>
      </c>
      <c r="J154" s="43" t="s">
        <v>763</v>
      </c>
      <c r="K154" s="15" t="s">
        <v>707</v>
      </c>
      <c r="L154" s="15" t="s">
        <v>43</v>
      </c>
      <c r="M154" s="16" t="s">
        <v>34</v>
      </c>
      <c r="N154" s="16" t="s">
        <v>34</v>
      </c>
      <c r="O154" s="16" t="s">
        <v>34</v>
      </c>
      <c r="P154" s="16" t="s">
        <v>34</v>
      </c>
      <c r="Q154" s="16" t="s">
        <v>34</v>
      </c>
      <c r="R154" s="16" t="s">
        <v>34</v>
      </c>
      <c r="S154" s="15" t="s">
        <v>770</v>
      </c>
      <c r="T154" s="15" t="s">
        <v>108</v>
      </c>
      <c r="U154" s="15" t="s">
        <v>771</v>
      </c>
      <c r="V154" s="49" t="s">
        <v>60</v>
      </c>
      <c r="W154" s="50"/>
    </row>
    <row r="155" s="2" customFormat="1" ht="14.25" spans="1:23">
      <c r="A155" s="13">
        <v>153</v>
      </c>
      <c r="B155" s="37"/>
      <c r="C155" s="15" t="s">
        <v>685</v>
      </c>
      <c r="D155" s="15" t="s">
        <v>772</v>
      </c>
      <c r="E155" s="15" t="s">
        <v>773</v>
      </c>
      <c r="F155" s="15" t="s">
        <v>28</v>
      </c>
      <c r="G155" s="16" t="s">
        <v>172</v>
      </c>
      <c r="H155" s="16" t="s">
        <v>172</v>
      </c>
      <c r="I155" s="16" t="s">
        <v>41</v>
      </c>
      <c r="J155" s="43" t="s">
        <v>774</v>
      </c>
      <c r="K155" s="15" t="s">
        <v>775</v>
      </c>
      <c r="L155" s="15" t="s">
        <v>92</v>
      </c>
      <c r="M155" s="16" t="s">
        <v>34</v>
      </c>
      <c r="N155" s="16" t="s">
        <v>34</v>
      </c>
      <c r="O155" s="16" t="s">
        <v>34</v>
      </c>
      <c r="P155" s="16" t="s">
        <v>34</v>
      </c>
      <c r="Q155" s="16" t="s">
        <v>34</v>
      </c>
      <c r="R155" s="16" t="s">
        <v>34</v>
      </c>
      <c r="S155" s="15" t="s">
        <v>776</v>
      </c>
      <c r="T155" s="15" t="s">
        <v>92</v>
      </c>
      <c r="U155" s="15" t="s">
        <v>777</v>
      </c>
      <c r="V155" s="49" t="s">
        <v>79</v>
      </c>
      <c r="W155" s="50"/>
    </row>
    <row r="156" s="2" customFormat="1" ht="14.25" spans="1:23">
      <c r="A156" s="13">
        <v>154</v>
      </c>
      <c r="B156" s="37"/>
      <c r="C156" s="15" t="s">
        <v>685</v>
      </c>
      <c r="D156" s="15" t="s">
        <v>778</v>
      </c>
      <c r="E156" s="15" t="s">
        <v>779</v>
      </c>
      <c r="F156" s="15" t="s">
        <v>94</v>
      </c>
      <c r="G156" s="16" t="s">
        <v>39</v>
      </c>
      <c r="H156" s="16" t="s">
        <v>50</v>
      </c>
      <c r="I156" s="16" t="s">
        <v>184</v>
      </c>
      <c r="J156" s="43" t="s">
        <v>780</v>
      </c>
      <c r="K156" s="15" t="s">
        <v>781</v>
      </c>
      <c r="L156" s="15" t="s">
        <v>148</v>
      </c>
      <c r="M156" s="16" t="s">
        <v>34</v>
      </c>
      <c r="N156" s="16" t="s">
        <v>34</v>
      </c>
      <c r="O156" s="16" t="s">
        <v>34</v>
      </c>
      <c r="P156" s="16" t="s">
        <v>34</v>
      </c>
      <c r="Q156" s="16" t="s">
        <v>34</v>
      </c>
      <c r="R156" s="16" t="s">
        <v>34</v>
      </c>
      <c r="S156" s="16" t="s">
        <v>34</v>
      </c>
      <c r="T156" s="16" t="s">
        <v>34</v>
      </c>
      <c r="U156" s="16" t="s">
        <v>34</v>
      </c>
      <c r="V156" s="47" t="s">
        <v>34</v>
      </c>
      <c r="W156" s="50"/>
    </row>
    <row r="157" ht="14.25" spans="1:23">
      <c r="A157" s="13">
        <v>155</v>
      </c>
      <c r="B157" s="37"/>
      <c r="C157" s="15" t="s">
        <v>685</v>
      </c>
      <c r="D157" s="15" t="s">
        <v>782</v>
      </c>
      <c r="E157" s="15" t="s">
        <v>783</v>
      </c>
      <c r="F157" s="15" t="s">
        <v>28</v>
      </c>
      <c r="G157" s="16" t="s">
        <v>39</v>
      </c>
      <c r="H157" s="16" t="s">
        <v>50</v>
      </c>
      <c r="I157" s="16" t="s">
        <v>551</v>
      </c>
      <c r="J157" s="43" t="s">
        <v>780</v>
      </c>
      <c r="K157" s="15" t="s">
        <v>766</v>
      </c>
      <c r="L157" s="15" t="s">
        <v>253</v>
      </c>
      <c r="M157" s="15" t="s">
        <v>764</v>
      </c>
      <c r="N157" s="15" t="s">
        <v>33</v>
      </c>
      <c r="O157" s="16" t="s">
        <v>34</v>
      </c>
      <c r="P157" s="16" t="s">
        <v>34</v>
      </c>
      <c r="Q157" s="16" t="s">
        <v>34</v>
      </c>
      <c r="R157" s="16" t="s">
        <v>34</v>
      </c>
      <c r="S157" s="15" t="s">
        <v>784</v>
      </c>
      <c r="T157" s="15" t="s">
        <v>253</v>
      </c>
      <c r="U157" s="16" t="s">
        <v>34</v>
      </c>
      <c r="V157" s="47" t="s">
        <v>34</v>
      </c>
      <c r="W157" s="52"/>
    </row>
    <row r="158" ht="14.25" spans="1:23">
      <c r="A158" s="13">
        <v>156</v>
      </c>
      <c r="B158" s="37"/>
      <c r="C158" s="26" t="s">
        <v>337</v>
      </c>
      <c r="D158" s="26" t="s">
        <v>785</v>
      </c>
      <c r="E158" s="15" t="s">
        <v>786</v>
      </c>
      <c r="F158" s="26" t="s">
        <v>28</v>
      </c>
      <c r="G158" s="26" t="s">
        <v>172</v>
      </c>
      <c r="H158" s="26" t="s">
        <v>40</v>
      </c>
      <c r="I158" s="26" t="s">
        <v>340</v>
      </c>
      <c r="J158" s="43" t="s">
        <v>780</v>
      </c>
      <c r="K158" s="26" t="s">
        <v>787</v>
      </c>
      <c r="L158" s="26" t="s">
        <v>53</v>
      </c>
      <c r="M158" s="26"/>
      <c r="N158" s="26" t="s">
        <v>195</v>
      </c>
      <c r="O158" s="26"/>
      <c r="P158" s="26" t="s">
        <v>195</v>
      </c>
      <c r="Q158" s="26"/>
      <c r="R158" s="26" t="s">
        <v>195</v>
      </c>
      <c r="S158" s="26" t="s">
        <v>788</v>
      </c>
      <c r="T158" s="26" t="s">
        <v>33</v>
      </c>
      <c r="U158" s="26"/>
      <c r="V158" s="55" t="s">
        <v>195</v>
      </c>
      <c r="W158" s="52"/>
    </row>
    <row r="159" ht="14.25" spans="1:23">
      <c r="A159" s="13">
        <v>157</v>
      </c>
      <c r="B159" s="37"/>
      <c r="C159" s="26" t="s">
        <v>337</v>
      </c>
      <c r="D159" s="26" t="s">
        <v>789</v>
      </c>
      <c r="E159" s="15" t="s">
        <v>790</v>
      </c>
      <c r="F159" s="63" t="s">
        <v>94</v>
      </c>
      <c r="G159" s="63" t="s">
        <v>39</v>
      </c>
      <c r="H159" s="63" t="s">
        <v>106</v>
      </c>
      <c r="I159" s="63" t="s">
        <v>340</v>
      </c>
      <c r="J159" s="43" t="s">
        <v>780</v>
      </c>
      <c r="K159" s="63" t="s">
        <v>791</v>
      </c>
      <c r="L159" s="63" t="s">
        <v>53</v>
      </c>
      <c r="M159" s="63"/>
      <c r="N159" s="63" t="s">
        <v>195</v>
      </c>
      <c r="O159" s="63"/>
      <c r="P159" s="63" t="s">
        <v>195</v>
      </c>
      <c r="Q159" s="63"/>
      <c r="R159" s="63" t="s">
        <v>195</v>
      </c>
      <c r="S159" s="63" t="s">
        <v>792</v>
      </c>
      <c r="T159" s="63" t="s">
        <v>170</v>
      </c>
      <c r="U159" s="63"/>
      <c r="V159" s="67" t="s">
        <v>195</v>
      </c>
      <c r="W159" s="52"/>
    </row>
    <row r="160" ht="14.25" spans="1:23">
      <c r="A160" s="13">
        <v>158</v>
      </c>
      <c r="B160" s="37"/>
      <c r="C160" s="26" t="s">
        <v>337</v>
      </c>
      <c r="D160" s="26" t="s">
        <v>793</v>
      </c>
      <c r="E160" s="15" t="s">
        <v>794</v>
      </c>
      <c r="F160" s="26" t="s">
        <v>28</v>
      </c>
      <c r="G160" s="26" t="s">
        <v>237</v>
      </c>
      <c r="H160" s="26" t="s">
        <v>114</v>
      </c>
      <c r="I160" s="26" t="s">
        <v>199</v>
      </c>
      <c r="J160" s="43" t="s">
        <v>774</v>
      </c>
      <c r="K160" s="26" t="s">
        <v>795</v>
      </c>
      <c r="L160" s="26" t="s">
        <v>53</v>
      </c>
      <c r="M160" s="26"/>
      <c r="N160" s="26" t="s">
        <v>195</v>
      </c>
      <c r="O160" s="26"/>
      <c r="P160" s="26" t="s">
        <v>195</v>
      </c>
      <c r="Q160" s="26"/>
      <c r="R160" s="26" t="s">
        <v>195</v>
      </c>
      <c r="S160" s="26"/>
      <c r="T160" s="26" t="s">
        <v>195</v>
      </c>
      <c r="U160" s="26"/>
      <c r="V160" s="55" t="s">
        <v>195</v>
      </c>
      <c r="W160" s="52"/>
    </row>
    <row r="161" ht="14.25" spans="1:23">
      <c r="A161" s="13">
        <v>159</v>
      </c>
      <c r="B161" s="37"/>
      <c r="C161" s="26" t="s">
        <v>671</v>
      </c>
      <c r="D161" s="26" t="s">
        <v>796</v>
      </c>
      <c r="E161" s="15" t="s">
        <v>797</v>
      </c>
      <c r="F161" s="26" t="s">
        <v>28</v>
      </c>
      <c r="G161" s="26" t="s">
        <v>172</v>
      </c>
      <c r="H161" s="26" t="s">
        <v>106</v>
      </c>
      <c r="I161" s="26" t="s">
        <v>199</v>
      </c>
      <c r="J161" s="43" t="s">
        <v>774</v>
      </c>
      <c r="K161" s="26" t="s">
        <v>798</v>
      </c>
      <c r="L161" s="26" t="s">
        <v>53</v>
      </c>
      <c r="M161" s="26"/>
      <c r="N161" s="26" t="s">
        <v>195</v>
      </c>
      <c r="O161" s="26"/>
      <c r="P161" s="26" t="s">
        <v>195</v>
      </c>
      <c r="Q161" s="26"/>
      <c r="R161" s="26" t="s">
        <v>195</v>
      </c>
      <c r="S161" s="26"/>
      <c r="T161" s="26" t="s">
        <v>195</v>
      </c>
      <c r="U161" s="26"/>
      <c r="V161" s="55" t="s">
        <v>195</v>
      </c>
      <c r="W161" s="52"/>
    </row>
    <row r="162" ht="14.25" spans="1:23">
      <c r="A162" s="13">
        <v>160</v>
      </c>
      <c r="B162" s="37"/>
      <c r="C162" s="26" t="s">
        <v>799</v>
      </c>
      <c r="D162" s="26" t="s">
        <v>800</v>
      </c>
      <c r="E162" s="15" t="s">
        <v>801</v>
      </c>
      <c r="F162" s="26" t="s">
        <v>28</v>
      </c>
      <c r="G162" s="26" t="s">
        <v>172</v>
      </c>
      <c r="H162" s="26" t="s">
        <v>237</v>
      </c>
      <c r="I162" s="26" t="s">
        <v>802</v>
      </c>
      <c r="J162" s="43" t="s">
        <v>774</v>
      </c>
      <c r="K162" s="26" t="s">
        <v>803</v>
      </c>
      <c r="L162" s="26" t="s">
        <v>53</v>
      </c>
      <c r="M162" s="26" t="s">
        <v>804</v>
      </c>
      <c r="N162" s="26" t="s">
        <v>43</v>
      </c>
      <c r="O162" s="26" t="s">
        <v>805</v>
      </c>
      <c r="P162" s="26" t="s">
        <v>45</v>
      </c>
      <c r="Q162" s="26"/>
      <c r="R162" s="26" t="s">
        <v>195</v>
      </c>
      <c r="S162" s="26" t="s">
        <v>806</v>
      </c>
      <c r="T162" s="26" t="s">
        <v>66</v>
      </c>
      <c r="U162" s="26" t="s">
        <v>807</v>
      </c>
      <c r="V162" s="55" t="s">
        <v>148</v>
      </c>
      <c r="W162" s="52"/>
    </row>
    <row r="163" ht="14.25" spans="1:23">
      <c r="A163" s="13">
        <v>161</v>
      </c>
      <c r="B163" s="29" t="s">
        <v>66</v>
      </c>
      <c r="C163" s="30" t="s">
        <v>808</v>
      </c>
      <c r="D163" s="30" t="s">
        <v>809</v>
      </c>
      <c r="E163" s="30" t="s">
        <v>810</v>
      </c>
      <c r="F163" s="30" t="s">
        <v>28</v>
      </c>
      <c r="G163" s="31" t="s">
        <v>237</v>
      </c>
      <c r="H163" s="31" t="s">
        <v>183</v>
      </c>
      <c r="I163" s="31" t="s">
        <v>56</v>
      </c>
      <c r="J163" s="41" t="s">
        <v>811</v>
      </c>
      <c r="K163" s="30" t="s">
        <v>812</v>
      </c>
      <c r="L163" s="30" t="s">
        <v>53</v>
      </c>
      <c r="M163" s="30" t="s">
        <v>813</v>
      </c>
      <c r="N163" s="30" t="s">
        <v>148</v>
      </c>
      <c r="O163" s="31" t="s">
        <v>34</v>
      </c>
      <c r="P163" s="31" t="s">
        <v>34</v>
      </c>
      <c r="Q163" s="31" t="s">
        <v>34</v>
      </c>
      <c r="R163" s="31" t="s">
        <v>34</v>
      </c>
      <c r="S163" s="30" t="s">
        <v>814</v>
      </c>
      <c r="T163" s="30" t="s">
        <v>86</v>
      </c>
      <c r="U163" s="30" t="s">
        <v>815</v>
      </c>
      <c r="V163" s="57" t="s">
        <v>47</v>
      </c>
      <c r="W163" s="52"/>
    </row>
    <row r="164" ht="14.25" spans="1:23">
      <c r="A164" s="13">
        <v>162</v>
      </c>
      <c r="B164" s="29"/>
      <c r="C164" s="30" t="s">
        <v>808</v>
      </c>
      <c r="D164" s="30" t="s">
        <v>816</v>
      </c>
      <c r="E164" s="30" t="s">
        <v>817</v>
      </c>
      <c r="F164" s="30" t="s">
        <v>28</v>
      </c>
      <c r="G164" s="31" t="s">
        <v>72</v>
      </c>
      <c r="H164" s="31" t="s">
        <v>72</v>
      </c>
      <c r="I164" s="31" t="s">
        <v>56</v>
      </c>
      <c r="J164" s="41" t="s">
        <v>811</v>
      </c>
      <c r="K164" s="30" t="s">
        <v>818</v>
      </c>
      <c r="L164" s="30" t="s">
        <v>92</v>
      </c>
      <c r="M164" s="30" t="s">
        <v>819</v>
      </c>
      <c r="N164" s="30" t="s">
        <v>92</v>
      </c>
      <c r="O164" s="31" t="s">
        <v>34</v>
      </c>
      <c r="P164" s="31" t="s">
        <v>34</v>
      </c>
      <c r="Q164" s="31" t="s">
        <v>34</v>
      </c>
      <c r="R164" s="31" t="s">
        <v>34</v>
      </c>
      <c r="S164" s="30" t="s">
        <v>820</v>
      </c>
      <c r="T164" s="30" t="s">
        <v>92</v>
      </c>
      <c r="U164" s="30" t="s">
        <v>821</v>
      </c>
      <c r="V164" s="57" t="s">
        <v>47</v>
      </c>
      <c r="W164" s="52"/>
    </row>
    <row r="165" s="2" customFormat="1" ht="16.5" spans="1:23">
      <c r="A165" s="13">
        <v>163</v>
      </c>
      <c r="B165" s="29"/>
      <c r="C165" s="30" t="s">
        <v>808</v>
      </c>
      <c r="D165" s="30" t="s">
        <v>822</v>
      </c>
      <c r="E165" s="30" t="s">
        <v>823</v>
      </c>
      <c r="F165" s="30" t="s">
        <v>28</v>
      </c>
      <c r="G165" s="31" t="s">
        <v>237</v>
      </c>
      <c r="H165" s="31" t="s">
        <v>50</v>
      </c>
      <c r="I165" s="31" t="s">
        <v>56</v>
      </c>
      <c r="J165" s="41" t="s">
        <v>811</v>
      </c>
      <c r="K165" s="30" t="s">
        <v>824</v>
      </c>
      <c r="L165" s="30" t="s">
        <v>118</v>
      </c>
      <c r="M165" s="30" t="s">
        <v>825</v>
      </c>
      <c r="N165" s="30" t="s">
        <v>64</v>
      </c>
      <c r="O165" s="31" t="s">
        <v>34</v>
      </c>
      <c r="P165" s="31" t="s">
        <v>34</v>
      </c>
      <c r="Q165" s="31" t="s">
        <v>34</v>
      </c>
      <c r="R165" s="31" t="s">
        <v>34</v>
      </c>
      <c r="S165" s="30" t="s">
        <v>826</v>
      </c>
      <c r="T165" s="30" t="s">
        <v>33</v>
      </c>
      <c r="U165" s="30" t="s">
        <v>827</v>
      </c>
      <c r="V165" s="57" t="s">
        <v>112</v>
      </c>
      <c r="W165" s="50"/>
    </row>
    <row r="166" s="2" customFormat="1" ht="14.25" spans="1:23">
      <c r="A166" s="13">
        <v>164</v>
      </c>
      <c r="B166" s="29"/>
      <c r="C166" s="30" t="s">
        <v>808</v>
      </c>
      <c r="D166" s="30" t="s">
        <v>816</v>
      </c>
      <c r="E166" s="30" t="s">
        <v>828</v>
      </c>
      <c r="F166" s="30" t="s">
        <v>94</v>
      </c>
      <c r="G166" s="64" t="s">
        <v>39</v>
      </c>
      <c r="H166" s="64" t="s">
        <v>50</v>
      </c>
      <c r="I166" s="31" t="s">
        <v>56</v>
      </c>
      <c r="J166" s="41" t="s">
        <v>811</v>
      </c>
      <c r="K166" s="30" t="s">
        <v>829</v>
      </c>
      <c r="L166" s="30" t="s">
        <v>148</v>
      </c>
      <c r="M166" s="30" t="s">
        <v>830</v>
      </c>
      <c r="N166" s="30" t="s">
        <v>64</v>
      </c>
      <c r="O166" s="31" t="s">
        <v>34</v>
      </c>
      <c r="P166" s="31" t="s">
        <v>34</v>
      </c>
      <c r="Q166" s="31" t="s">
        <v>34</v>
      </c>
      <c r="R166" s="31" t="s">
        <v>34</v>
      </c>
      <c r="S166" s="30" t="s">
        <v>831</v>
      </c>
      <c r="T166" s="30" t="s">
        <v>241</v>
      </c>
      <c r="U166" s="30" t="s">
        <v>832</v>
      </c>
      <c r="V166" s="57" t="s">
        <v>118</v>
      </c>
      <c r="W166" s="50"/>
    </row>
    <row r="167" s="2" customFormat="1" ht="14.25" spans="1:23">
      <c r="A167" s="13">
        <v>165</v>
      </c>
      <c r="B167" s="29"/>
      <c r="C167" s="30" t="s">
        <v>808</v>
      </c>
      <c r="D167" s="30" t="s">
        <v>833</v>
      </c>
      <c r="E167" s="30" t="s">
        <v>834</v>
      </c>
      <c r="F167" s="30" t="s">
        <v>28</v>
      </c>
      <c r="G167" s="31" t="s">
        <v>172</v>
      </c>
      <c r="H167" s="31" t="s">
        <v>40</v>
      </c>
      <c r="I167" s="31" t="s">
        <v>56</v>
      </c>
      <c r="J167" s="41" t="s">
        <v>811</v>
      </c>
      <c r="K167" s="30" t="s">
        <v>835</v>
      </c>
      <c r="L167" s="30" t="s">
        <v>86</v>
      </c>
      <c r="M167" s="30" t="s">
        <v>836</v>
      </c>
      <c r="N167" s="30" t="s">
        <v>108</v>
      </c>
      <c r="O167" s="31" t="s">
        <v>34</v>
      </c>
      <c r="P167" s="31" t="s">
        <v>34</v>
      </c>
      <c r="Q167" s="31" t="s">
        <v>34</v>
      </c>
      <c r="R167" s="31" t="s">
        <v>34</v>
      </c>
      <c r="S167" s="30" t="s">
        <v>837</v>
      </c>
      <c r="T167" s="30" t="s">
        <v>64</v>
      </c>
      <c r="U167" s="30" t="s">
        <v>838</v>
      </c>
      <c r="V167" s="57" t="s">
        <v>33</v>
      </c>
      <c r="W167" s="50"/>
    </row>
    <row r="168" s="3" customFormat="1" ht="30" customHeight="1" spans="1:23">
      <c r="A168" s="21">
        <v>166</v>
      </c>
      <c r="B168" s="29"/>
      <c r="C168" s="22" t="s">
        <v>808</v>
      </c>
      <c r="D168" s="22" t="s">
        <v>839</v>
      </c>
      <c r="E168" s="22" t="s">
        <v>840</v>
      </c>
      <c r="F168" s="24" t="s">
        <v>177</v>
      </c>
      <c r="G168" s="25" t="s">
        <v>172</v>
      </c>
      <c r="H168" s="25" t="s">
        <v>40</v>
      </c>
      <c r="I168" s="25" t="s">
        <v>41</v>
      </c>
      <c r="J168" s="66" t="s">
        <v>811</v>
      </c>
      <c r="K168" s="22" t="s">
        <v>841</v>
      </c>
      <c r="L168" s="22" t="s">
        <v>33</v>
      </c>
      <c r="M168" s="25" t="s">
        <v>34</v>
      </c>
      <c r="N168" s="25" t="s">
        <v>34</v>
      </c>
      <c r="O168" s="25" t="s">
        <v>34</v>
      </c>
      <c r="P168" s="25" t="s">
        <v>34</v>
      </c>
      <c r="Q168" s="25" t="s">
        <v>34</v>
      </c>
      <c r="R168" s="25" t="s">
        <v>34</v>
      </c>
      <c r="S168" s="22" t="s">
        <v>842</v>
      </c>
      <c r="T168" s="22" t="s">
        <v>241</v>
      </c>
      <c r="U168" s="22" t="s">
        <v>843</v>
      </c>
      <c r="V168" s="72" t="s">
        <v>43</v>
      </c>
      <c r="W168" s="54" t="s">
        <v>181</v>
      </c>
    </row>
    <row r="169" s="2" customFormat="1" ht="14.25" spans="1:23">
      <c r="A169" s="13">
        <v>167</v>
      </c>
      <c r="B169" s="29"/>
      <c r="C169" s="30" t="s">
        <v>808</v>
      </c>
      <c r="D169" s="30" t="s">
        <v>844</v>
      </c>
      <c r="E169" s="30" t="s">
        <v>845</v>
      </c>
      <c r="F169" s="30" t="s">
        <v>94</v>
      </c>
      <c r="G169" s="31" t="s">
        <v>155</v>
      </c>
      <c r="H169" s="31" t="s">
        <v>237</v>
      </c>
      <c r="I169" s="31" t="s">
        <v>56</v>
      </c>
      <c r="J169" s="41" t="s">
        <v>846</v>
      </c>
      <c r="K169" s="30" t="s">
        <v>847</v>
      </c>
      <c r="L169" s="30" t="s">
        <v>253</v>
      </c>
      <c r="M169" s="30" t="s">
        <v>848</v>
      </c>
      <c r="N169" s="30" t="s">
        <v>253</v>
      </c>
      <c r="O169" s="31" t="s">
        <v>34</v>
      </c>
      <c r="P169" s="31" t="s">
        <v>34</v>
      </c>
      <c r="Q169" s="31" t="s">
        <v>34</v>
      </c>
      <c r="R169" s="31" t="s">
        <v>34</v>
      </c>
      <c r="S169" s="30" t="s">
        <v>849</v>
      </c>
      <c r="T169" s="30" t="s">
        <v>253</v>
      </c>
      <c r="U169" s="30" t="s">
        <v>850</v>
      </c>
      <c r="V169" s="57" t="s">
        <v>253</v>
      </c>
      <c r="W169" s="50"/>
    </row>
    <row r="170" s="2" customFormat="1" ht="14.25" spans="1:23">
      <c r="A170" s="13">
        <v>168</v>
      </c>
      <c r="B170" s="29"/>
      <c r="C170" s="30" t="s">
        <v>808</v>
      </c>
      <c r="D170" s="30" t="s">
        <v>851</v>
      </c>
      <c r="E170" s="30" t="s">
        <v>852</v>
      </c>
      <c r="F170" s="30" t="s">
        <v>94</v>
      </c>
      <c r="G170" s="31" t="s">
        <v>29</v>
      </c>
      <c r="H170" s="31" t="s">
        <v>83</v>
      </c>
      <c r="I170" s="31" t="s">
        <v>56</v>
      </c>
      <c r="J170" s="41" t="s">
        <v>846</v>
      </c>
      <c r="K170" s="30" t="s">
        <v>853</v>
      </c>
      <c r="L170" s="30" t="s">
        <v>66</v>
      </c>
      <c r="M170" s="30" t="s">
        <v>854</v>
      </c>
      <c r="N170" s="30" t="s">
        <v>148</v>
      </c>
      <c r="O170" s="31" t="s">
        <v>34</v>
      </c>
      <c r="P170" s="31" t="s">
        <v>34</v>
      </c>
      <c r="Q170" s="31" t="s">
        <v>34</v>
      </c>
      <c r="R170" s="31" t="s">
        <v>34</v>
      </c>
      <c r="S170" s="30" t="s">
        <v>855</v>
      </c>
      <c r="T170" s="30" t="s">
        <v>33</v>
      </c>
      <c r="U170" s="30" t="s">
        <v>856</v>
      </c>
      <c r="V170" s="57" t="s">
        <v>60</v>
      </c>
      <c r="W170" s="50"/>
    </row>
    <row r="171" s="2" customFormat="1" ht="14.25" spans="1:23">
      <c r="A171" s="13">
        <v>169</v>
      </c>
      <c r="B171" s="29"/>
      <c r="C171" s="33" t="s">
        <v>327</v>
      </c>
      <c r="D171" s="33" t="s">
        <v>857</v>
      </c>
      <c r="E171" s="30" t="s">
        <v>858</v>
      </c>
      <c r="F171" s="33" t="s">
        <v>94</v>
      </c>
      <c r="G171" s="33" t="s">
        <v>237</v>
      </c>
      <c r="H171" s="33" t="s">
        <v>40</v>
      </c>
      <c r="I171" s="33" t="s">
        <v>199</v>
      </c>
      <c r="J171" s="41" t="s">
        <v>846</v>
      </c>
      <c r="K171" s="33" t="s">
        <v>859</v>
      </c>
      <c r="L171" s="33" t="s">
        <v>66</v>
      </c>
      <c r="M171" s="33"/>
      <c r="N171" s="33" t="s">
        <v>195</v>
      </c>
      <c r="O171" s="33"/>
      <c r="P171" s="33" t="s">
        <v>195</v>
      </c>
      <c r="Q171" s="33"/>
      <c r="R171" s="33" t="s">
        <v>195</v>
      </c>
      <c r="S171" s="33"/>
      <c r="T171" s="33" t="s">
        <v>195</v>
      </c>
      <c r="U171" s="33"/>
      <c r="V171" s="59" t="s">
        <v>195</v>
      </c>
      <c r="W171" s="50"/>
    </row>
    <row r="172" s="2" customFormat="1" ht="14.25" spans="1:23">
      <c r="A172" s="13">
        <v>170</v>
      </c>
      <c r="B172" s="29"/>
      <c r="C172" s="33" t="s">
        <v>860</v>
      </c>
      <c r="D172" s="33" t="s">
        <v>861</v>
      </c>
      <c r="E172" s="30" t="s">
        <v>862</v>
      </c>
      <c r="F172" s="36" t="s">
        <v>94</v>
      </c>
      <c r="G172" s="36" t="s">
        <v>83</v>
      </c>
      <c r="H172" s="36" t="s">
        <v>83</v>
      </c>
      <c r="I172" s="36" t="s">
        <v>192</v>
      </c>
      <c r="J172" s="41" t="s">
        <v>846</v>
      </c>
      <c r="K172" s="36" t="s">
        <v>863</v>
      </c>
      <c r="L172" s="36" t="s">
        <v>66</v>
      </c>
      <c r="M172" s="36" t="s">
        <v>864</v>
      </c>
      <c r="N172" s="36" t="s">
        <v>241</v>
      </c>
      <c r="O172" s="36"/>
      <c r="P172" s="36" t="s">
        <v>195</v>
      </c>
      <c r="Q172" s="36"/>
      <c r="R172" s="36" t="s">
        <v>195</v>
      </c>
      <c r="S172" s="36"/>
      <c r="T172" s="36" t="s">
        <v>195</v>
      </c>
      <c r="U172" s="36"/>
      <c r="V172" s="61" t="s">
        <v>195</v>
      </c>
      <c r="W172" s="50"/>
    </row>
    <row r="173" s="2" customFormat="1" ht="14.25" spans="1:23">
      <c r="A173" s="13">
        <v>171</v>
      </c>
      <c r="B173" s="29"/>
      <c r="C173" s="33" t="s">
        <v>860</v>
      </c>
      <c r="D173" s="33" t="s">
        <v>865</v>
      </c>
      <c r="E173" s="30" t="s">
        <v>866</v>
      </c>
      <c r="F173" s="33" t="s">
        <v>94</v>
      </c>
      <c r="G173" s="33" t="s">
        <v>50</v>
      </c>
      <c r="H173" s="33" t="s">
        <v>40</v>
      </c>
      <c r="I173" s="33" t="s">
        <v>199</v>
      </c>
      <c r="J173" s="41" t="s">
        <v>846</v>
      </c>
      <c r="K173" s="33" t="s">
        <v>867</v>
      </c>
      <c r="L173" s="33" t="s">
        <v>66</v>
      </c>
      <c r="M173" s="33"/>
      <c r="N173" s="33" t="s">
        <v>195</v>
      </c>
      <c r="O173" s="33"/>
      <c r="P173" s="33" t="s">
        <v>195</v>
      </c>
      <c r="Q173" s="33"/>
      <c r="R173" s="33" t="s">
        <v>195</v>
      </c>
      <c r="S173" s="33"/>
      <c r="T173" s="33" t="s">
        <v>195</v>
      </c>
      <c r="U173" s="33"/>
      <c r="V173" s="59" t="s">
        <v>195</v>
      </c>
      <c r="W173" s="50"/>
    </row>
    <row r="174" s="2" customFormat="1" ht="14.25" spans="1:23">
      <c r="A174" s="13">
        <v>172</v>
      </c>
      <c r="B174" s="29"/>
      <c r="C174" s="33" t="s">
        <v>868</v>
      </c>
      <c r="D174" s="33" t="s">
        <v>869</v>
      </c>
      <c r="E174" s="30" t="s">
        <v>870</v>
      </c>
      <c r="F174" s="33" t="s">
        <v>28</v>
      </c>
      <c r="G174" s="33" t="s">
        <v>172</v>
      </c>
      <c r="H174" s="33" t="s">
        <v>83</v>
      </c>
      <c r="I174" s="33" t="s">
        <v>199</v>
      </c>
      <c r="J174" s="41" t="s">
        <v>846</v>
      </c>
      <c r="K174" s="33" t="s">
        <v>871</v>
      </c>
      <c r="L174" s="33" t="s">
        <v>66</v>
      </c>
      <c r="M174" s="33"/>
      <c r="N174" s="33" t="s">
        <v>195</v>
      </c>
      <c r="O174" s="33"/>
      <c r="P174" s="33" t="s">
        <v>195</v>
      </c>
      <c r="Q174" s="33"/>
      <c r="R174" s="33" t="s">
        <v>195</v>
      </c>
      <c r="S174" s="33"/>
      <c r="T174" s="33" t="s">
        <v>195</v>
      </c>
      <c r="U174" s="33"/>
      <c r="V174" s="59" t="s">
        <v>195</v>
      </c>
      <c r="W174" s="50"/>
    </row>
    <row r="175" s="2" customFormat="1" ht="14.25" spans="1:23">
      <c r="A175" s="13">
        <v>173</v>
      </c>
      <c r="B175" s="68" t="s">
        <v>872</v>
      </c>
      <c r="C175" s="15" t="s">
        <v>873</v>
      </c>
      <c r="D175" s="15" t="s">
        <v>874</v>
      </c>
      <c r="E175" s="15" t="s">
        <v>875</v>
      </c>
      <c r="F175" s="15" t="s">
        <v>28</v>
      </c>
      <c r="G175" s="16" t="s">
        <v>39</v>
      </c>
      <c r="H175" s="16" t="s">
        <v>72</v>
      </c>
      <c r="I175" s="16" t="s">
        <v>56</v>
      </c>
      <c r="J175" s="43" t="s">
        <v>876</v>
      </c>
      <c r="K175" s="15" t="s">
        <v>877</v>
      </c>
      <c r="L175" s="15" t="s">
        <v>108</v>
      </c>
      <c r="M175" s="15" t="s">
        <v>878</v>
      </c>
      <c r="N175" s="15" t="s">
        <v>334</v>
      </c>
      <c r="O175" s="16" t="s">
        <v>34</v>
      </c>
      <c r="P175" s="16" t="s">
        <v>34</v>
      </c>
      <c r="Q175" s="16" t="s">
        <v>34</v>
      </c>
      <c r="R175" s="16" t="s">
        <v>34</v>
      </c>
      <c r="S175" s="15" t="s">
        <v>879</v>
      </c>
      <c r="T175" s="15" t="s">
        <v>79</v>
      </c>
      <c r="U175" s="15" t="s">
        <v>880</v>
      </c>
      <c r="V175" s="49" t="s">
        <v>108</v>
      </c>
      <c r="W175" s="50"/>
    </row>
    <row r="176" s="3" customFormat="1" ht="35" customHeight="1" spans="1:23">
      <c r="A176" s="21">
        <v>174</v>
      </c>
      <c r="B176" s="69"/>
      <c r="C176" s="22" t="s">
        <v>873</v>
      </c>
      <c r="D176" s="22" t="s">
        <v>874</v>
      </c>
      <c r="E176" s="22" t="s">
        <v>881</v>
      </c>
      <c r="F176" s="24" t="s">
        <v>404</v>
      </c>
      <c r="G176" s="25" t="s">
        <v>34</v>
      </c>
      <c r="H176" s="25" t="s">
        <v>34</v>
      </c>
      <c r="I176" s="25" t="s">
        <v>56</v>
      </c>
      <c r="J176" s="66" t="s">
        <v>882</v>
      </c>
      <c r="K176" s="22" t="s">
        <v>883</v>
      </c>
      <c r="L176" s="22" t="s">
        <v>112</v>
      </c>
      <c r="M176" s="22" t="s">
        <v>884</v>
      </c>
      <c r="N176" s="22" t="s">
        <v>108</v>
      </c>
      <c r="O176" s="25" t="s">
        <v>34</v>
      </c>
      <c r="P176" s="25" t="s">
        <v>34</v>
      </c>
      <c r="Q176" s="25" t="s">
        <v>34</v>
      </c>
      <c r="R176" s="25" t="s">
        <v>34</v>
      </c>
      <c r="S176" s="22" t="s">
        <v>885</v>
      </c>
      <c r="T176" s="22" t="s">
        <v>148</v>
      </c>
      <c r="U176" s="22" t="s">
        <v>886</v>
      </c>
      <c r="V176" s="22" t="s">
        <v>64</v>
      </c>
      <c r="W176" s="56" t="s">
        <v>201</v>
      </c>
    </row>
    <row r="177" s="2" customFormat="1" ht="14.25" spans="1:23">
      <c r="A177" s="13">
        <v>175</v>
      </c>
      <c r="B177" s="69"/>
      <c r="C177" s="15" t="s">
        <v>873</v>
      </c>
      <c r="D177" s="15" t="s">
        <v>887</v>
      </c>
      <c r="E177" s="15" t="s">
        <v>888</v>
      </c>
      <c r="F177" s="15" t="s">
        <v>28</v>
      </c>
      <c r="G177" s="16" t="s">
        <v>39</v>
      </c>
      <c r="H177" s="16" t="s">
        <v>72</v>
      </c>
      <c r="I177" s="16" t="s">
        <v>84</v>
      </c>
      <c r="J177" s="43" t="s">
        <v>889</v>
      </c>
      <c r="K177" s="15" t="s">
        <v>878</v>
      </c>
      <c r="L177" s="15" t="s">
        <v>334</v>
      </c>
      <c r="M177" s="15" t="s">
        <v>890</v>
      </c>
      <c r="N177" s="15" t="s">
        <v>47</v>
      </c>
      <c r="O177" s="15" t="s">
        <v>877</v>
      </c>
      <c r="P177" s="15" t="s">
        <v>108</v>
      </c>
      <c r="Q177" s="16" t="s">
        <v>34</v>
      </c>
      <c r="R177" s="16" t="s">
        <v>34</v>
      </c>
      <c r="S177" s="15" t="s">
        <v>891</v>
      </c>
      <c r="T177" s="15" t="s">
        <v>253</v>
      </c>
      <c r="U177" s="15" t="s">
        <v>892</v>
      </c>
      <c r="V177" s="49" t="s">
        <v>47</v>
      </c>
      <c r="W177" s="50"/>
    </row>
    <row r="178" s="2" customFormat="1" ht="14.25" spans="1:23">
      <c r="A178" s="13">
        <v>176</v>
      </c>
      <c r="B178" s="69"/>
      <c r="C178" s="15" t="s">
        <v>873</v>
      </c>
      <c r="D178" s="15" t="s">
        <v>893</v>
      </c>
      <c r="E178" s="15" t="s">
        <v>894</v>
      </c>
      <c r="F178" s="15" t="s">
        <v>28</v>
      </c>
      <c r="G178" s="16" t="s">
        <v>83</v>
      </c>
      <c r="H178" s="16" t="s">
        <v>280</v>
      </c>
      <c r="I178" s="16" t="s">
        <v>551</v>
      </c>
      <c r="J178" s="43" t="s">
        <v>895</v>
      </c>
      <c r="K178" s="15" t="s">
        <v>896</v>
      </c>
      <c r="L178" s="15" t="s">
        <v>89</v>
      </c>
      <c r="M178" s="15" t="s">
        <v>897</v>
      </c>
      <c r="N178" s="15" t="s">
        <v>118</v>
      </c>
      <c r="O178" s="16" t="s">
        <v>34</v>
      </c>
      <c r="P178" s="16" t="s">
        <v>34</v>
      </c>
      <c r="Q178" s="16" t="s">
        <v>34</v>
      </c>
      <c r="R178" s="16" t="s">
        <v>34</v>
      </c>
      <c r="S178" s="15" t="s">
        <v>898</v>
      </c>
      <c r="T178" s="15" t="s">
        <v>43</v>
      </c>
      <c r="U178" s="16" t="s">
        <v>34</v>
      </c>
      <c r="V178" s="47" t="s">
        <v>34</v>
      </c>
      <c r="W178" s="50"/>
    </row>
    <row r="179" s="2" customFormat="1" ht="14.25" spans="1:23">
      <c r="A179" s="13">
        <v>177</v>
      </c>
      <c r="B179" s="69"/>
      <c r="C179" s="15" t="s">
        <v>873</v>
      </c>
      <c r="D179" s="15" t="s">
        <v>887</v>
      </c>
      <c r="E179" s="15" t="s">
        <v>899</v>
      </c>
      <c r="F179" s="15" t="s">
        <v>28</v>
      </c>
      <c r="G179" s="16" t="s">
        <v>101</v>
      </c>
      <c r="H179" s="16" t="s">
        <v>115</v>
      </c>
      <c r="I179" s="16" t="s">
        <v>41</v>
      </c>
      <c r="J179" s="43" t="s">
        <v>900</v>
      </c>
      <c r="K179" s="15" t="s">
        <v>901</v>
      </c>
      <c r="L179" s="15" t="s">
        <v>253</v>
      </c>
      <c r="M179" s="16" t="s">
        <v>34</v>
      </c>
      <c r="N179" s="16" t="s">
        <v>34</v>
      </c>
      <c r="O179" s="16" t="s">
        <v>34</v>
      </c>
      <c r="P179" s="16" t="s">
        <v>34</v>
      </c>
      <c r="Q179" s="16" t="s">
        <v>34</v>
      </c>
      <c r="R179" s="16" t="s">
        <v>34</v>
      </c>
      <c r="S179" s="15" t="s">
        <v>902</v>
      </c>
      <c r="T179" s="15" t="s">
        <v>33</v>
      </c>
      <c r="U179" s="15" t="s">
        <v>903</v>
      </c>
      <c r="V179" s="49" t="s">
        <v>33</v>
      </c>
      <c r="W179" s="50"/>
    </row>
    <row r="180" s="2" customFormat="1" ht="16.5" spans="1:23">
      <c r="A180" s="13">
        <v>178</v>
      </c>
      <c r="B180" s="69"/>
      <c r="C180" s="15" t="s">
        <v>873</v>
      </c>
      <c r="D180" s="15" t="s">
        <v>893</v>
      </c>
      <c r="E180" s="15" t="s">
        <v>904</v>
      </c>
      <c r="F180" s="15" t="s">
        <v>28</v>
      </c>
      <c r="G180" s="16" t="s">
        <v>50</v>
      </c>
      <c r="H180" s="16" t="s">
        <v>145</v>
      </c>
      <c r="I180" s="16" t="s">
        <v>551</v>
      </c>
      <c r="J180" s="43" t="s">
        <v>905</v>
      </c>
      <c r="K180" s="15" t="s">
        <v>897</v>
      </c>
      <c r="L180" s="15" t="s">
        <v>118</v>
      </c>
      <c r="M180" s="15" t="s">
        <v>896</v>
      </c>
      <c r="N180" s="15" t="s">
        <v>89</v>
      </c>
      <c r="O180" s="16" t="s">
        <v>34</v>
      </c>
      <c r="P180" s="16" t="s">
        <v>34</v>
      </c>
      <c r="Q180" s="16" t="s">
        <v>34</v>
      </c>
      <c r="R180" s="16" t="s">
        <v>34</v>
      </c>
      <c r="S180" s="15" t="s">
        <v>898</v>
      </c>
      <c r="T180" s="15" t="s">
        <v>43</v>
      </c>
      <c r="U180" s="16" t="s">
        <v>34</v>
      </c>
      <c r="V180" s="47" t="s">
        <v>34</v>
      </c>
      <c r="W180" s="50"/>
    </row>
    <row r="181" s="2" customFormat="1" ht="14.25" spans="1:23">
      <c r="A181" s="13">
        <v>179</v>
      </c>
      <c r="B181" s="29" t="s">
        <v>43</v>
      </c>
      <c r="C181" s="30" t="s">
        <v>906</v>
      </c>
      <c r="D181" s="30" t="s">
        <v>907</v>
      </c>
      <c r="E181" s="30" t="s">
        <v>908</v>
      </c>
      <c r="F181" s="30" t="s">
        <v>28</v>
      </c>
      <c r="G181" s="31" t="s">
        <v>172</v>
      </c>
      <c r="H181" s="31" t="s">
        <v>155</v>
      </c>
      <c r="I181" s="31" t="s">
        <v>41</v>
      </c>
      <c r="J181" s="41" t="s">
        <v>909</v>
      </c>
      <c r="K181" s="30" t="s">
        <v>910</v>
      </c>
      <c r="L181" s="30" t="s">
        <v>118</v>
      </c>
      <c r="M181" s="31" t="s">
        <v>34</v>
      </c>
      <c r="N181" s="31" t="s">
        <v>34</v>
      </c>
      <c r="O181" s="31" t="s">
        <v>34</v>
      </c>
      <c r="P181" s="31" t="s">
        <v>34</v>
      </c>
      <c r="Q181" s="31" t="s">
        <v>34</v>
      </c>
      <c r="R181" s="31" t="s">
        <v>34</v>
      </c>
      <c r="S181" s="30" t="s">
        <v>911</v>
      </c>
      <c r="T181" s="30" t="s">
        <v>148</v>
      </c>
      <c r="U181" s="30" t="s">
        <v>912</v>
      </c>
      <c r="V181" s="57" t="s">
        <v>47</v>
      </c>
      <c r="W181" s="50"/>
    </row>
    <row r="182" s="2" customFormat="1" ht="14.25" spans="1:23">
      <c r="A182" s="13">
        <v>180</v>
      </c>
      <c r="B182" s="29"/>
      <c r="C182" s="30" t="s">
        <v>906</v>
      </c>
      <c r="D182" s="30" t="s">
        <v>913</v>
      </c>
      <c r="E182" s="30" t="s">
        <v>914</v>
      </c>
      <c r="F182" s="30" t="s">
        <v>28</v>
      </c>
      <c r="G182" s="31" t="s">
        <v>155</v>
      </c>
      <c r="H182" s="31" t="s">
        <v>183</v>
      </c>
      <c r="I182" s="31" t="s">
        <v>56</v>
      </c>
      <c r="J182" s="41" t="s">
        <v>915</v>
      </c>
      <c r="K182" s="30" t="s">
        <v>916</v>
      </c>
      <c r="L182" s="30" t="s">
        <v>53</v>
      </c>
      <c r="M182" s="30" t="s">
        <v>917</v>
      </c>
      <c r="N182" s="30" t="s">
        <v>33</v>
      </c>
      <c r="O182" s="31" t="s">
        <v>34</v>
      </c>
      <c r="P182" s="31" t="s">
        <v>34</v>
      </c>
      <c r="Q182" s="31" t="s">
        <v>34</v>
      </c>
      <c r="R182" s="31" t="s">
        <v>34</v>
      </c>
      <c r="S182" s="30" t="s">
        <v>918</v>
      </c>
      <c r="T182" s="30" t="s">
        <v>47</v>
      </c>
      <c r="U182" s="30" t="s">
        <v>919</v>
      </c>
      <c r="V182" s="57" t="s">
        <v>64</v>
      </c>
      <c r="W182" s="50"/>
    </row>
    <row r="183" s="2" customFormat="1" ht="14.25" spans="1:23">
      <c r="A183" s="13">
        <v>181</v>
      </c>
      <c r="B183" s="29"/>
      <c r="C183" s="30" t="s">
        <v>906</v>
      </c>
      <c r="D183" s="30" t="s">
        <v>920</v>
      </c>
      <c r="E183" s="30" t="s">
        <v>921</v>
      </c>
      <c r="F183" s="30" t="s">
        <v>28</v>
      </c>
      <c r="G183" s="31" t="s">
        <v>172</v>
      </c>
      <c r="H183" s="31" t="s">
        <v>155</v>
      </c>
      <c r="I183" s="31" t="s">
        <v>41</v>
      </c>
      <c r="J183" s="41" t="s">
        <v>909</v>
      </c>
      <c r="K183" s="30" t="s">
        <v>922</v>
      </c>
      <c r="L183" s="30" t="s">
        <v>148</v>
      </c>
      <c r="M183" s="31" t="s">
        <v>34</v>
      </c>
      <c r="N183" s="31" t="s">
        <v>34</v>
      </c>
      <c r="O183" s="31" t="s">
        <v>34</v>
      </c>
      <c r="P183" s="31" t="s">
        <v>34</v>
      </c>
      <c r="Q183" s="31" t="s">
        <v>34</v>
      </c>
      <c r="R183" s="31" t="s">
        <v>34</v>
      </c>
      <c r="S183" s="30" t="s">
        <v>923</v>
      </c>
      <c r="T183" s="30" t="s">
        <v>79</v>
      </c>
      <c r="U183" s="30" t="s">
        <v>924</v>
      </c>
      <c r="V183" s="57" t="s">
        <v>53</v>
      </c>
      <c r="W183" s="50"/>
    </row>
    <row r="184" s="2" customFormat="1" ht="14.25" spans="1:23">
      <c r="A184" s="13">
        <v>182</v>
      </c>
      <c r="B184" s="29"/>
      <c r="C184" s="30" t="s">
        <v>906</v>
      </c>
      <c r="D184" s="30" t="s">
        <v>925</v>
      </c>
      <c r="E184" s="30" t="s">
        <v>926</v>
      </c>
      <c r="F184" s="30" t="s">
        <v>28</v>
      </c>
      <c r="G184" s="31" t="s">
        <v>205</v>
      </c>
      <c r="H184" s="31" t="s">
        <v>205</v>
      </c>
      <c r="I184" s="31" t="s">
        <v>41</v>
      </c>
      <c r="J184" s="70" t="s">
        <v>927</v>
      </c>
      <c r="K184" s="30" t="s">
        <v>928</v>
      </c>
      <c r="L184" s="30" t="s">
        <v>334</v>
      </c>
      <c r="M184" s="31" t="s">
        <v>34</v>
      </c>
      <c r="N184" s="31" t="s">
        <v>34</v>
      </c>
      <c r="O184" s="31" t="s">
        <v>34</v>
      </c>
      <c r="P184" s="31" t="s">
        <v>34</v>
      </c>
      <c r="Q184" s="31" t="s">
        <v>34</v>
      </c>
      <c r="R184" s="31" t="s">
        <v>34</v>
      </c>
      <c r="S184" s="30" t="s">
        <v>929</v>
      </c>
      <c r="T184" s="30" t="s">
        <v>79</v>
      </c>
      <c r="U184" s="30" t="s">
        <v>930</v>
      </c>
      <c r="V184" s="57" t="s">
        <v>92</v>
      </c>
      <c r="W184" s="50"/>
    </row>
    <row r="185" s="2" customFormat="1" ht="14.25" spans="1:23">
      <c r="A185" s="13">
        <v>183</v>
      </c>
      <c r="B185" s="29"/>
      <c r="C185" s="30" t="s">
        <v>906</v>
      </c>
      <c r="D185" s="30" t="s">
        <v>920</v>
      </c>
      <c r="E185" s="30" t="s">
        <v>931</v>
      </c>
      <c r="F185" s="30" t="s">
        <v>28</v>
      </c>
      <c r="G185" s="31" t="s">
        <v>205</v>
      </c>
      <c r="H185" s="31" t="s">
        <v>205</v>
      </c>
      <c r="I185" s="31" t="s">
        <v>56</v>
      </c>
      <c r="J185" s="41" t="s">
        <v>909</v>
      </c>
      <c r="K185" s="30" t="s">
        <v>932</v>
      </c>
      <c r="L185" s="30" t="s">
        <v>86</v>
      </c>
      <c r="M185" s="30" t="s">
        <v>933</v>
      </c>
      <c r="N185" s="30" t="s">
        <v>33</v>
      </c>
      <c r="O185" s="31" t="s">
        <v>34</v>
      </c>
      <c r="P185" s="31" t="s">
        <v>34</v>
      </c>
      <c r="Q185" s="31" t="s">
        <v>34</v>
      </c>
      <c r="R185" s="31" t="s">
        <v>34</v>
      </c>
      <c r="S185" s="30" t="s">
        <v>934</v>
      </c>
      <c r="T185" s="30" t="s">
        <v>64</v>
      </c>
      <c r="U185" s="30" t="s">
        <v>935</v>
      </c>
      <c r="V185" s="57" t="s">
        <v>64</v>
      </c>
      <c r="W185" s="50"/>
    </row>
    <row r="186" s="2" customFormat="1" ht="14.25" spans="1:23">
      <c r="A186" s="13">
        <v>184</v>
      </c>
      <c r="B186" s="29"/>
      <c r="C186" s="30" t="s">
        <v>906</v>
      </c>
      <c r="D186" s="30" t="s">
        <v>936</v>
      </c>
      <c r="E186" s="30" t="s">
        <v>937</v>
      </c>
      <c r="F186" s="30" t="s">
        <v>28</v>
      </c>
      <c r="G186" s="31" t="s">
        <v>205</v>
      </c>
      <c r="H186" s="31" t="s">
        <v>205</v>
      </c>
      <c r="I186" s="31" t="s">
        <v>551</v>
      </c>
      <c r="J186" s="41" t="s">
        <v>927</v>
      </c>
      <c r="K186" s="30" t="s">
        <v>938</v>
      </c>
      <c r="L186" s="30" t="s">
        <v>118</v>
      </c>
      <c r="M186" s="30" t="s">
        <v>939</v>
      </c>
      <c r="N186" s="30" t="s">
        <v>64</v>
      </c>
      <c r="O186" s="31" t="s">
        <v>34</v>
      </c>
      <c r="P186" s="31" t="s">
        <v>34</v>
      </c>
      <c r="Q186" s="31" t="s">
        <v>34</v>
      </c>
      <c r="R186" s="31" t="s">
        <v>34</v>
      </c>
      <c r="S186" s="30" t="s">
        <v>940</v>
      </c>
      <c r="T186" s="30" t="s">
        <v>33</v>
      </c>
      <c r="U186" s="31" t="s">
        <v>34</v>
      </c>
      <c r="V186" s="58" t="s">
        <v>34</v>
      </c>
      <c r="W186" s="50"/>
    </row>
    <row r="187" s="2" customFormat="1" ht="14.25" spans="1:23">
      <c r="A187" s="13">
        <v>185</v>
      </c>
      <c r="B187" s="29"/>
      <c r="C187" s="30" t="s">
        <v>906</v>
      </c>
      <c r="D187" s="30" t="s">
        <v>936</v>
      </c>
      <c r="E187" s="30" t="s">
        <v>941</v>
      </c>
      <c r="F187" s="30" t="s">
        <v>28</v>
      </c>
      <c r="G187" s="31" t="s">
        <v>155</v>
      </c>
      <c r="H187" s="31" t="s">
        <v>155</v>
      </c>
      <c r="I187" s="31" t="s">
        <v>56</v>
      </c>
      <c r="J187" s="41" t="s">
        <v>915</v>
      </c>
      <c r="K187" s="30" t="s">
        <v>942</v>
      </c>
      <c r="L187" s="30" t="s">
        <v>47</v>
      </c>
      <c r="M187" s="30" t="s">
        <v>943</v>
      </c>
      <c r="N187" s="30" t="s">
        <v>92</v>
      </c>
      <c r="O187" s="31" t="s">
        <v>34</v>
      </c>
      <c r="P187" s="31" t="s">
        <v>34</v>
      </c>
      <c r="Q187" s="31" t="s">
        <v>34</v>
      </c>
      <c r="R187" s="31" t="s">
        <v>34</v>
      </c>
      <c r="S187" s="30" t="s">
        <v>944</v>
      </c>
      <c r="T187" s="30" t="s">
        <v>47</v>
      </c>
      <c r="U187" s="30" t="s">
        <v>945</v>
      </c>
      <c r="V187" s="57" t="s">
        <v>148</v>
      </c>
      <c r="W187" s="50"/>
    </row>
    <row r="188" s="2" customFormat="1" ht="16.5" spans="1:23">
      <c r="A188" s="13">
        <v>186</v>
      </c>
      <c r="B188" s="29"/>
      <c r="C188" s="30" t="s">
        <v>906</v>
      </c>
      <c r="D188" s="30" t="s">
        <v>946</v>
      </c>
      <c r="E188" s="30" t="s">
        <v>947</v>
      </c>
      <c r="F188" s="30" t="s">
        <v>94</v>
      </c>
      <c r="G188" s="31" t="s">
        <v>237</v>
      </c>
      <c r="H188" s="31" t="s">
        <v>237</v>
      </c>
      <c r="I188" s="31" t="s">
        <v>84</v>
      </c>
      <c r="J188" s="41" t="s">
        <v>927</v>
      </c>
      <c r="K188" s="30" t="s">
        <v>948</v>
      </c>
      <c r="L188" s="30" t="s">
        <v>112</v>
      </c>
      <c r="M188" s="30" t="s">
        <v>949</v>
      </c>
      <c r="N188" s="30" t="s">
        <v>47</v>
      </c>
      <c r="O188" s="30" t="s">
        <v>950</v>
      </c>
      <c r="P188" s="30" t="s">
        <v>92</v>
      </c>
      <c r="Q188" s="31" t="s">
        <v>34</v>
      </c>
      <c r="R188" s="31" t="s">
        <v>34</v>
      </c>
      <c r="S188" s="30" t="s">
        <v>951</v>
      </c>
      <c r="T188" s="30" t="s">
        <v>92</v>
      </c>
      <c r="U188" s="30" t="s">
        <v>952</v>
      </c>
      <c r="V188" s="57" t="s">
        <v>89</v>
      </c>
      <c r="W188" s="50"/>
    </row>
    <row r="189" s="2" customFormat="1" ht="14.25" spans="1:23">
      <c r="A189" s="13">
        <v>187</v>
      </c>
      <c r="B189" s="29"/>
      <c r="C189" s="30" t="s">
        <v>906</v>
      </c>
      <c r="D189" s="30" t="s">
        <v>920</v>
      </c>
      <c r="E189" s="30" t="s">
        <v>953</v>
      </c>
      <c r="F189" s="30" t="s">
        <v>28</v>
      </c>
      <c r="G189" s="31" t="s">
        <v>101</v>
      </c>
      <c r="H189" s="31" t="s">
        <v>237</v>
      </c>
      <c r="I189" s="31" t="s">
        <v>30</v>
      </c>
      <c r="J189" s="41" t="s">
        <v>954</v>
      </c>
      <c r="K189" s="30" t="s">
        <v>950</v>
      </c>
      <c r="L189" s="30" t="s">
        <v>92</v>
      </c>
      <c r="M189" s="31" t="s">
        <v>34</v>
      </c>
      <c r="N189" s="31" t="s">
        <v>34</v>
      </c>
      <c r="O189" s="31" t="s">
        <v>34</v>
      </c>
      <c r="P189" s="31" t="s">
        <v>34</v>
      </c>
      <c r="Q189" s="31" t="s">
        <v>34</v>
      </c>
      <c r="R189" s="31" t="s">
        <v>34</v>
      </c>
      <c r="S189" s="30" t="s">
        <v>955</v>
      </c>
      <c r="T189" s="30" t="s">
        <v>69</v>
      </c>
      <c r="U189" s="31" t="s">
        <v>34</v>
      </c>
      <c r="V189" s="58" t="s">
        <v>34</v>
      </c>
      <c r="W189" s="50"/>
    </row>
    <row r="190" s="2" customFormat="1" ht="16.5" spans="1:23">
      <c r="A190" s="13">
        <v>188</v>
      </c>
      <c r="B190" s="29"/>
      <c r="C190" s="30" t="s">
        <v>906</v>
      </c>
      <c r="D190" s="30" t="s">
        <v>946</v>
      </c>
      <c r="E190" s="30" t="s">
        <v>956</v>
      </c>
      <c r="F190" s="30" t="s">
        <v>94</v>
      </c>
      <c r="G190" s="31" t="s">
        <v>114</v>
      </c>
      <c r="H190" s="31" t="s">
        <v>114</v>
      </c>
      <c r="I190" s="31" t="s">
        <v>551</v>
      </c>
      <c r="J190" s="41" t="s">
        <v>957</v>
      </c>
      <c r="K190" s="30" t="s">
        <v>958</v>
      </c>
      <c r="L190" s="30" t="s">
        <v>108</v>
      </c>
      <c r="M190" s="30" t="s">
        <v>948</v>
      </c>
      <c r="N190" s="30" t="s">
        <v>112</v>
      </c>
      <c r="O190" s="31" t="s">
        <v>34</v>
      </c>
      <c r="P190" s="31" t="s">
        <v>34</v>
      </c>
      <c r="Q190" s="31" t="s">
        <v>34</v>
      </c>
      <c r="R190" s="31" t="s">
        <v>34</v>
      </c>
      <c r="S190" s="30" t="s">
        <v>959</v>
      </c>
      <c r="T190" s="30" t="s">
        <v>69</v>
      </c>
      <c r="U190" s="31" t="s">
        <v>34</v>
      </c>
      <c r="V190" s="58" t="s">
        <v>34</v>
      </c>
      <c r="W190" s="50"/>
    </row>
    <row r="191" s="2" customFormat="1" ht="14.25" spans="1:23">
      <c r="A191" s="13">
        <v>189</v>
      </c>
      <c r="B191" s="29"/>
      <c r="C191" s="30" t="s">
        <v>906</v>
      </c>
      <c r="D191" s="30" t="s">
        <v>913</v>
      </c>
      <c r="E191" s="30" t="s">
        <v>960</v>
      </c>
      <c r="F191" s="30" t="s">
        <v>28</v>
      </c>
      <c r="G191" s="31" t="s">
        <v>205</v>
      </c>
      <c r="H191" s="31" t="s">
        <v>205</v>
      </c>
      <c r="I191" s="31" t="s">
        <v>41</v>
      </c>
      <c r="J191" s="41" t="s">
        <v>957</v>
      </c>
      <c r="K191" s="30" t="s">
        <v>961</v>
      </c>
      <c r="L191" s="30" t="s">
        <v>253</v>
      </c>
      <c r="M191" s="31" t="s">
        <v>34</v>
      </c>
      <c r="N191" s="31" t="s">
        <v>34</v>
      </c>
      <c r="O191" s="31" t="s">
        <v>34</v>
      </c>
      <c r="P191" s="31" t="s">
        <v>34</v>
      </c>
      <c r="Q191" s="31" t="s">
        <v>34</v>
      </c>
      <c r="R191" s="31" t="s">
        <v>34</v>
      </c>
      <c r="S191" s="30" t="s">
        <v>962</v>
      </c>
      <c r="T191" s="30" t="s">
        <v>118</v>
      </c>
      <c r="U191" s="30" t="s">
        <v>963</v>
      </c>
      <c r="V191" s="57" t="s">
        <v>253</v>
      </c>
      <c r="W191" s="50"/>
    </row>
    <row r="192" s="2" customFormat="1" ht="14.25" spans="1:23">
      <c r="A192" s="13">
        <v>190</v>
      </c>
      <c r="B192" s="29"/>
      <c r="C192" s="33" t="s">
        <v>964</v>
      </c>
      <c r="D192" s="33" t="s">
        <v>965</v>
      </c>
      <c r="E192" s="30" t="s">
        <v>966</v>
      </c>
      <c r="F192" s="33" t="s">
        <v>28</v>
      </c>
      <c r="G192" s="33" t="s">
        <v>39</v>
      </c>
      <c r="H192" s="34">
        <v>45677</v>
      </c>
      <c r="I192" s="33" t="s">
        <v>967</v>
      </c>
      <c r="J192" s="41" t="s">
        <v>957</v>
      </c>
      <c r="K192" s="71" t="s">
        <v>968</v>
      </c>
      <c r="L192" s="33" t="s">
        <v>43</v>
      </c>
      <c r="M192" s="33"/>
      <c r="N192" s="33" t="s">
        <v>195</v>
      </c>
      <c r="O192" s="33"/>
      <c r="P192" s="33" t="s">
        <v>195</v>
      </c>
      <c r="Q192" s="33"/>
      <c r="R192" s="33" t="s">
        <v>195</v>
      </c>
      <c r="S192" s="33" t="s">
        <v>969</v>
      </c>
      <c r="T192" s="33" t="s">
        <v>241</v>
      </c>
      <c r="U192" s="33" t="s">
        <v>970</v>
      </c>
      <c r="V192" s="59" t="s">
        <v>47</v>
      </c>
      <c r="W192" s="50"/>
    </row>
    <row r="193" s="2" customFormat="1" ht="14.25" spans="1:23">
      <c r="A193" s="13">
        <v>191</v>
      </c>
      <c r="B193" s="29"/>
      <c r="C193" s="33" t="s">
        <v>799</v>
      </c>
      <c r="D193" s="33" t="s">
        <v>971</v>
      </c>
      <c r="E193" s="30" t="s">
        <v>972</v>
      </c>
      <c r="F193" s="33" t="s">
        <v>28</v>
      </c>
      <c r="G193" s="33" t="s">
        <v>172</v>
      </c>
      <c r="H193" s="33" t="s">
        <v>237</v>
      </c>
      <c r="I193" s="33" t="s">
        <v>802</v>
      </c>
      <c r="J193" s="41" t="s">
        <v>954</v>
      </c>
      <c r="K193" s="33" t="s">
        <v>804</v>
      </c>
      <c r="L193" s="33" t="s">
        <v>43</v>
      </c>
      <c r="M193" s="33" t="s">
        <v>803</v>
      </c>
      <c r="N193" s="33" t="s">
        <v>53</v>
      </c>
      <c r="O193" s="33" t="s">
        <v>805</v>
      </c>
      <c r="P193" s="33" t="s">
        <v>45</v>
      </c>
      <c r="Q193" s="33"/>
      <c r="R193" s="33" t="s">
        <v>195</v>
      </c>
      <c r="S193" s="33" t="s">
        <v>806</v>
      </c>
      <c r="T193" s="33" t="s">
        <v>66</v>
      </c>
      <c r="U193" s="33" t="s">
        <v>807</v>
      </c>
      <c r="V193" s="59" t="s">
        <v>148</v>
      </c>
      <c r="W193" s="50"/>
    </row>
    <row r="194" s="2" customFormat="1" ht="14.25" spans="1:23">
      <c r="A194" s="13">
        <v>192</v>
      </c>
      <c r="B194" s="73" t="s">
        <v>86</v>
      </c>
      <c r="C194" s="15" t="s">
        <v>973</v>
      </c>
      <c r="D194" s="15" t="s">
        <v>974</v>
      </c>
      <c r="E194" s="15" t="s">
        <v>975</v>
      </c>
      <c r="F194" s="15" t="s">
        <v>28</v>
      </c>
      <c r="G194" s="16" t="s">
        <v>50</v>
      </c>
      <c r="H194" s="16" t="s">
        <v>83</v>
      </c>
      <c r="I194" s="16" t="s">
        <v>56</v>
      </c>
      <c r="J194" s="39" t="s">
        <v>976</v>
      </c>
      <c r="K194" s="15" t="s">
        <v>977</v>
      </c>
      <c r="L194" s="15" t="s">
        <v>79</v>
      </c>
      <c r="M194" s="15" t="s">
        <v>978</v>
      </c>
      <c r="N194" s="15" t="s">
        <v>33</v>
      </c>
      <c r="O194" s="16" t="s">
        <v>34</v>
      </c>
      <c r="P194" s="16" t="s">
        <v>34</v>
      </c>
      <c r="Q194" s="16" t="s">
        <v>34</v>
      </c>
      <c r="R194" s="16" t="s">
        <v>34</v>
      </c>
      <c r="S194" s="15" t="s">
        <v>979</v>
      </c>
      <c r="T194" s="15" t="s">
        <v>69</v>
      </c>
      <c r="U194" s="15" t="s">
        <v>980</v>
      </c>
      <c r="V194" s="49" t="s">
        <v>33</v>
      </c>
      <c r="W194" s="50"/>
    </row>
    <row r="195" s="2" customFormat="1" ht="14.25" spans="1:23">
      <c r="A195" s="13">
        <v>193</v>
      </c>
      <c r="B195" s="73"/>
      <c r="C195" s="15" t="s">
        <v>973</v>
      </c>
      <c r="D195" s="15" t="s">
        <v>974</v>
      </c>
      <c r="E195" s="15" t="s">
        <v>981</v>
      </c>
      <c r="F195" s="15" t="s">
        <v>28</v>
      </c>
      <c r="G195" s="16" t="s">
        <v>83</v>
      </c>
      <c r="H195" s="16" t="s">
        <v>83</v>
      </c>
      <c r="I195" s="16" t="s">
        <v>56</v>
      </c>
      <c r="J195" s="39" t="s">
        <v>976</v>
      </c>
      <c r="K195" s="15" t="s">
        <v>982</v>
      </c>
      <c r="L195" s="15" t="s">
        <v>92</v>
      </c>
      <c r="M195" s="15" t="s">
        <v>983</v>
      </c>
      <c r="N195" s="15" t="s">
        <v>92</v>
      </c>
      <c r="O195" s="16" t="s">
        <v>34</v>
      </c>
      <c r="P195" s="16" t="s">
        <v>34</v>
      </c>
      <c r="Q195" s="16" t="s">
        <v>34</v>
      </c>
      <c r="R195" s="16" t="s">
        <v>34</v>
      </c>
      <c r="S195" s="15" t="s">
        <v>984</v>
      </c>
      <c r="T195" s="15" t="s">
        <v>108</v>
      </c>
      <c r="U195" s="15" t="s">
        <v>985</v>
      </c>
      <c r="V195" s="49" t="s">
        <v>118</v>
      </c>
      <c r="W195" s="50"/>
    </row>
    <row r="196" s="2" customFormat="1" ht="14.25" spans="1:23">
      <c r="A196" s="13">
        <v>194</v>
      </c>
      <c r="B196" s="73"/>
      <c r="C196" s="15" t="s">
        <v>973</v>
      </c>
      <c r="D196" s="15" t="s">
        <v>986</v>
      </c>
      <c r="E196" s="15" t="s">
        <v>987</v>
      </c>
      <c r="F196" s="15" t="s">
        <v>94</v>
      </c>
      <c r="G196" s="16" t="s">
        <v>50</v>
      </c>
      <c r="H196" s="16" t="s">
        <v>83</v>
      </c>
      <c r="I196" s="16" t="s">
        <v>56</v>
      </c>
      <c r="J196" s="39" t="s">
        <v>976</v>
      </c>
      <c r="K196" s="15" t="s">
        <v>988</v>
      </c>
      <c r="L196" s="15" t="s">
        <v>148</v>
      </c>
      <c r="M196" s="15" t="s">
        <v>989</v>
      </c>
      <c r="N196" s="15" t="s">
        <v>112</v>
      </c>
      <c r="O196" s="16" t="s">
        <v>34</v>
      </c>
      <c r="P196" s="16" t="s">
        <v>34</v>
      </c>
      <c r="Q196" s="16" t="s">
        <v>34</v>
      </c>
      <c r="R196" s="16" t="s">
        <v>34</v>
      </c>
      <c r="S196" s="15" t="s">
        <v>990</v>
      </c>
      <c r="T196" s="15" t="s">
        <v>47</v>
      </c>
      <c r="U196" s="15" t="s">
        <v>991</v>
      </c>
      <c r="V196" s="49" t="s">
        <v>47</v>
      </c>
      <c r="W196" s="50"/>
    </row>
    <row r="197" s="2" customFormat="1" ht="14.25" spans="1:23">
      <c r="A197" s="13">
        <v>195</v>
      </c>
      <c r="B197" s="73"/>
      <c r="C197" s="15" t="s">
        <v>973</v>
      </c>
      <c r="D197" s="15" t="s">
        <v>992</v>
      </c>
      <c r="E197" s="15" t="s">
        <v>993</v>
      </c>
      <c r="F197" s="15" t="s">
        <v>94</v>
      </c>
      <c r="G197" s="16" t="s">
        <v>155</v>
      </c>
      <c r="H197" s="16" t="s">
        <v>83</v>
      </c>
      <c r="I197" s="16" t="s">
        <v>184</v>
      </c>
      <c r="J197" s="39" t="s">
        <v>976</v>
      </c>
      <c r="K197" s="15" t="s">
        <v>994</v>
      </c>
      <c r="L197" s="15" t="s">
        <v>148</v>
      </c>
      <c r="M197" s="16" t="s">
        <v>34</v>
      </c>
      <c r="N197" s="16" t="s">
        <v>34</v>
      </c>
      <c r="O197" s="16" t="s">
        <v>34</v>
      </c>
      <c r="P197" s="16" t="s">
        <v>34</v>
      </c>
      <c r="Q197" s="16" t="s">
        <v>34</v>
      </c>
      <c r="R197" s="16" t="s">
        <v>34</v>
      </c>
      <c r="S197" s="16" t="s">
        <v>34</v>
      </c>
      <c r="T197" s="16" t="s">
        <v>34</v>
      </c>
      <c r="U197" s="16" t="s">
        <v>34</v>
      </c>
      <c r="V197" s="47" t="s">
        <v>34</v>
      </c>
      <c r="W197" s="50"/>
    </row>
    <row r="198" ht="16.5" spans="1:23">
      <c r="A198" s="13">
        <v>196</v>
      </c>
      <c r="B198" s="73"/>
      <c r="C198" s="15" t="s">
        <v>973</v>
      </c>
      <c r="D198" s="15" t="s">
        <v>995</v>
      </c>
      <c r="E198" s="15" t="s">
        <v>996</v>
      </c>
      <c r="F198" s="15" t="s">
        <v>28</v>
      </c>
      <c r="G198" s="17" t="s">
        <v>172</v>
      </c>
      <c r="H198" s="17" t="s">
        <v>50</v>
      </c>
      <c r="I198" s="16" t="s">
        <v>56</v>
      </c>
      <c r="J198" s="39" t="s">
        <v>976</v>
      </c>
      <c r="K198" s="15" t="s">
        <v>997</v>
      </c>
      <c r="L198" s="15" t="s">
        <v>33</v>
      </c>
      <c r="M198" s="15" t="s">
        <v>998</v>
      </c>
      <c r="N198" s="15" t="s">
        <v>118</v>
      </c>
      <c r="O198" s="16" t="s">
        <v>34</v>
      </c>
      <c r="P198" s="16" t="s">
        <v>34</v>
      </c>
      <c r="Q198" s="16" t="s">
        <v>34</v>
      </c>
      <c r="R198" s="16" t="s">
        <v>34</v>
      </c>
      <c r="S198" s="15" t="s">
        <v>999</v>
      </c>
      <c r="T198" s="15" t="s">
        <v>33</v>
      </c>
      <c r="U198" s="15" t="s">
        <v>1000</v>
      </c>
      <c r="V198" s="49" t="s">
        <v>112</v>
      </c>
      <c r="W198" s="52"/>
    </row>
    <row r="199" s="2" customFormat="1" ht="16.5" spans="1:23">
      <c r="A199" s="13">
        <v>197</v>
      </c>
      <c r="B199" s="73"/>
      <c r="C199" s="15" t="s">
        <v>973</v>
      </c>
      <c r="D199" s="15" t="s">
        <v>995</v>
      </c>
      <c r="E199" s="15" t="s">
        <v>1001</v>
      </c>
      <c r="F199" s="15" t="s">
        <v>28</v>
      </c>
      <c r="G199" s="16" t="s">
        <v>172</v>
      </c>
      <c r="H199" s="16" t="s">
        <v>40</v>
      </c>
      <c r="I199" s="16" t="s">
        <v>56</v>
      </c>
      <c r="J199" s="39" t="s">
        <v>976</v>
      </c>
      <c r="K199" s="15" t="s">
        <v>998</v>
      </c>
      <c r="L199" s="15" t="s">
        <v>118</v>
      </c>
      <c r="M199" s="15" t="s">
        <v>997</v>
      </c>
      <c r="N199" s="15" t="s">
        <v>33</v>
      </c>
      <c r="O199" s="16" t="s">
        <v>34</v>
      </c>
      <c r="P199" s="16" t="s">
        <v>34</v>
      </c>
      <c r="Q199" s="16" t="s">
        <v>34</v>
      </c>
      <c r="R199" s="16" t="s">
        <v>34</v>
      </c>
      <c r="S199" s="15" t="s">
        <v>1002</v>
      </c>
      <c r="T199" s="15" t="s">
        <v>33</v>
      </c>
      <c r="U199" s="15" t="s">
        <v>1003</v>
      </c>
      <c r="V199" s="49" t="s">
        <v>66</v>
      </c>
      <c r="W199" s="50"/>
    </row>
    <row r="200" s="2" customFormat="1" ht="14.25" spans="1:23">
      <c r="A200" s="13">
        <v>198</v>
      </c>
      <c r="B200" s="73"/>
      <c r="C200" s="26" t="s">
        <v>506</v>
      </c>
      <c r="D200" s="26" t="s">
        <v>1004</v>
      </c>
      <c r="E200" s="15" t="s">
        <v>1005</v>
      </c>
      <c r="F200" s="26" t="s">
        <v>94</v>
      </c>
      <c r="G200" s="26" t="s">
        <v>114</v>
      </c>
      <c r="H200" s="26" t="s">
        <v>40</v>
      </c>
      <c r="I200" s="26" t="s">
        <v>199</v>
      </c>
      <c r="J200" s="39" t="s">
        <v>1006</v>
      </c>
      <c r="K200" s="26" t="s">
        <v>1007</v>
      </c>
      <c r="L200" s="26" t="s">
        <v>86</v>
      </c>
      <c r="M200" s="26"/>
      <c r="N200" s="26" t="s">
        <v>195</v>
      </c>
      <c r="O200" s="26"/>
      <c r="P200" s="26" t="s">
        <v>195</v>
      </c>
      <c r="Q200" s="26"/>
      <c r="R200" s="26" t="s">
        <v>195</v>
      </c>
      <c r="S200" s="26"/>
      <c r="T200" s="26" t="s">
        <v>195</v>
      </c>
      <c r="U200" s="26"/>
      <c r="V200" s="55" t="s">
        <v>195</v>
      </c>
      <c r="W200" s="50"/>
    </row>
    <row r="201" s="2" customFormat="1" ht="14.25" spans="1:23">
      <c r="A201" s="13">
        <v>199</v>
      </c>
      <c r="B201" s="73"/>
      <c r="C201" s="26" t="s">
        <v>506</v>
      </c>
      <c r="D201" s="26" t="s">
        <v>1008</v>
      </c>
      <c r="E201" s="15" t="s">
        <v>1009</v>
      </c>
      <c r="F201" s="63" t="s">
        <v>28</v>
      </c>
      <c r="G201" s="63" t="s">
        <v>172</v>
      </c>
      <c r="H201" s="63" t="s">
        <v>205</v>
      </c>
      <c r="I201" s="63" t="s">
        <v>340</v>
      </c>
      <c r="J201" s="39" t="s">
        <v>976</v>
      </c>
      <c r="K201" s="63" t="s">
        <v>1010</v>
      </c>
      <c r="L201" s="63" t="s">
        <v>86</v>
      </c>
      <c r="M201" s="63"/>
      <c r="N201" s="63" t="s">
        <v>195</v>
      </c>
      <c r="O201" s="63"/>
      <c r="P201" s="63" t="s">
        <v>195</v>
      </c>
      <c r="Q201" s="63"/>
      <c r="R201" s="63" t="s">
        <v>195</v>
      </c>
      <c r="S201" s="63" t="s">
        <v>1011</v>
      </c>
      <c r="T201" s="63" t="s">
        <v>334</v>
      </c>
      <c r="U201" s="63"/>
      <c r="V201" s="67" t="s">
        <v>195</v>
      </c>
      <c r="W201" s="50"/>
    </row>
    <row r="202" s="2" customFormat="1" ht="14.25" spans="1:23">
      <c r="A202" s="13">
        <v>200</v>
      </c>
      <c r="B202" s="73"/>
      <c r="C202" s="26" t="s">
        <v>1012</v>
      </c>
      <c r="D202" s="26" t="s">
        <v>1013</v>
      </c>
      <c r="E202" s="15" t="s">
        <v>1014</v>
      </c>
      <c r="F202" s="63" t="s">
        <v>28</v>
      </c>
      <c r="G202" s="63" t="s">
        <v>50</v>
      </c>
      <c r="H202" s="63" t="s">
        <v>50</v>
      </c>
      <c r="I202" s="63" t="s">
        <v>340</v>
      </c>
      <c r="J202" s="39" t="s">
        <v>1006</v>
      </c>
      <c r="K202" s="63" t="s">
        <v>1015</v>
      </c>
      <c r="L202" s="63" t="s">
        <v>86</v>
      </c>
      <c r="M202" s="63"/>
      <c r="N202" s="63" t="s">
        <v>195</v>
      </c>
      <c r="O202" s="63"/>
      <c r="P202" s="63" t="s">
        <v>195</v>
      </c>
      <c r="Q202" s="63"/>
      <c r="R202" s="63" t="s">
        <v>195</v>
      </c>
      <c r="S202" s="63" t="s">
        <v>1016</v>
      </c>
      <c r="T202" s="63" t="s">
        <v>33</v>
      </c>
      <c r="U202" s="63"/>
      <c r="V202" s="67" t="s">
        <v>195</v>
      </c>
      <c r="W202" s="50"/>
    </row>
    <row r="203" s="2" customFormat="1" ht="14.25" spans="1:23">
      <c r="A203" s="13">
        <v>201</v>
      </c>
      <c r="B203" s="73"/>
      <c r="C203" s="26" t="s">
        <v>337</v>
      </c>
      <c r="D203" s="26" t="s">
        <v>1017</v>
      </c>
      <c r="E203" s="15" t="s">
        <v>1018</v>
      </c>
      <c r="F203" s="63" t="s">
        <v>28</v>
      </c>
      <c r="G203" s="63" t="s">
        <v>237</v>
      </c>
      <c r="H203" s="74">
        <v>45676</v>
      </c>
      <c r="I203" s="63" t="s">
        <v>340</v>
      </c>
      <c r="J203" s="39" t="s">
        <v>1006</v>
      </c>
      <c r="K203" s="63" t="s">
        <v>1019</v>
      </c>
      <c r="L203" s="63" t="s">
        <v>86</v>
      </c>
      <c r="M203" s="63"/>
      <c r="N203" s="63" t="s">
        <v>195</v>
      </c>
      <c r="O203" s="63"/>
      <c r="P203" s="63" t="s">
        <v>195</v>
      </c>
      <c r="Q203" s="63"/>
      <c r="R203" s="63" t="s">
        <v>195</v>
      </c>
      <c r="S203" s="63" t="s">
        <v>1020</v>
      </c>
      <c r="T203" s="63" t="s">
        <v>43</v>
      </c>
      <c r="U203" s="63"/>
      <c r="V203" s="67" t="s">
        <v>195</v>
      </c>
      <c r="W203" s="50"/>
    </row>
    <row r="204" s="2" customFormat="1" ht="14.25" spans="1:23">
      <c r="A204" s="13">
        <v>202</v>
      </c>
      <c r="B204" s="73"/>
      <c r="C204" s="26" t="s">
        <v>337</v>
      </c>
      <c r="D204" s="26" t="s">
        <v>1021</v>
      </c>
      <c r="E204" s="15" t="s">
        <v>1022</v>
      </c>
      <c r="F204" s="63" t="s">
        <v>28</v>
      </c>
      <c r="G204" s="63" t="s">
        <v>172</v>
      </c>
      <c r="H204" s="63" t="s">
        <v>145</v>
      </c>
      <c r="I204" s="63" t="s">
        <v>330</v>
      </c>
      <c r="J204" s="39" t="s">
        <v>1006</v>
      </c>
      <c r="K204" s="63" t="s">
        <v>1023</v>
      </c>
      <c r="L204" s="63" t="s">
        <v>86</v>
      </c>
      <c r="M204" s="63" t="s">
        <v>1024</v>
      </c>
      <c r="N204" s="63" t="s">
        <v>89</v>
      </c>
      <c r="O204" s="63"/>
      <c r="P204" s="63" t="s">
        <v>195</v>
      </c>
      <c r="Q204" s="63"/>
      <c r="R204" s="63" t="s">
        <v>195</v>
      </c>
      <c r="S204" s="63" t="s">
        <v>1025</v>
      </c>
      <c r="T204" s="63" t="s">
        <v>45</v>
      </c>
      <c r="U204" s="63"/>
      <c r="V204" s="67" t="s">
        <v>195</v>
      </c>
      <c r="W204" s="50"/>
    </row>
    <row r="205" s="3" customFormat="1" ht="32" customHeight="1" spans="1:23">
      <c r="A205" s="21">
        <v>203</v>
      </c>
      <c r="B205" s="73"/>
      <c r="C205" s="27" t="s">
        <v>799</v>
      </c>
      <c r="D205" s="27" t="s">
        <v>1026</v>
      </c>
      <c r="E205" s="22" t="s">
        <v>1027</v>
      </c>
      <c r="F205" s="75" t="s">
        <v>1028</v>
      </c>
      <c r="G205" s="76" t="s">
        <v>195</v>
      </c>
      <c r="H205" s="76" t="s">
        <v>195</v>
      </c>
      <c r="I205" s="76" t="s">
        <v>199</v>
      </c>
      <c r="J205" s="40" t="s">
        <v>1006</v>
      </c>
      <c r="K205" s="76" t="s">
        <v>1029</v>
      </c>
      <c r="L205" s="76" t="s">
        <v>86</v>
      </c>
      <c r="M205" s="76" t="s">
        <v>195</v>
      </c>
      <c r="N205" s="76" t="s">
        <v>195</v>
      </c>
      <c r="O205" s="76" t="s">
        <v>195</v>
      </c>
      <c r="P205" s="76" t="s">
        <v>195</v>
      </c>
      <c r="Q205" s="76" t="s">
        <v>195</v>
      </c>
      <c r="R205" s="76" t="s">
        <v>195</v>
      </c>
      <c r="S205" s="76" t="s">
        <v>195</v>
      </c>
      <c r="T205" s="76" t="s">
        <v>195</v>
      </c>
      <c r="U205" s="76" t="s">
        <v>195</v>
      </c>
      <c r="V205" s="76" t="s">
        <v>195</v>
      </c>
      <c r="W205" s="56" t="s">
        <v>201</v>
      </c>
    </row>
    <row r="206" s="2" customFormat="1" ht="14.25" spans="1:23">
      <c r="A206" s="13">
        <v>204</v>
      </c>
      <c r="B206" s="73"/>
      <c r="C206" s="26" t="s">
        <v>799</v>
      </c>
      <c r="D206" s="26" t="s">
        <v>1030</v>
      </c>
      <c r="E206" s="15" t="s">
        <v>1031</v>
      </c>
      <c r="F206" s="26" t="s">
        <v>94</v>
      </c>
      <c r="G206" s="26" t="s">
        <v>205</v>
      </c>
      <c r="H206" s="26" t="s">
        <v>40</v>
      </c>
      <c r="I206" s="26" t="s">
        <v>199</v>
      </c>
      <c r="J206" s="39" t="s">
        <v>1006</v>
      </c>
      <c r="K206" s="26" t="s">
        <v>1032</v>
      </c>
      <c r="L206" s="26" t="s">
        <v>86</v>
      </c>
      <c r="M206" s="26"/>
      <c r="N206" s="26" t="s">
        <v>195</v>
      </c>
      <c r="O206" s="26"/>
      <c r="P206" s="26" t="s">
        <v>195</v>
      </c>
      <c r="Q206" s="26"/>
      <c r="R206" s="26" t="s">
        <v>195</v>
      </c>
      <c r="S206" s="26"/>
      <c r="T206" s="26" t="s">
        <v>195</v>
      </c>
      <c r="U206" s="26"/>
      <c r="V206" s="55" t="s">
        <v>195</v>
      </c>
      <c r="W206" s="50"/>
    </row>
    <row r="207" s="2" customFormat="1" ht="14.25" spans="1:23">
      <c r="A207" s="13">
        <v>205</v>
      </c>
      <c r="B207" s="73"/>
      <c r="C207" s="26" t="s">
        <v>348</v>
      </c>
      <c r="D207" s="26" t="s">
        <v>1033</v>
      </c>
      <c r="E207" s="15" t="s">
        <v>1034</v>
      </c>
      <c r="F207" s="26" t="s">
        <v>28</v>
      </c>
      <c r="G207" s="26" t="s">
        <v>1035</v>
      </c>
      <c r="H207" s="26" t="s">
        <v>1036</v>
      </c>
      <c r="I207" s="26" t="s">
        <v>199</v>
      </c>
      <c r="J207" s="39" t="s">
        <v>1006</v>
      </c>
      <c r="K207" s="26" t="s">
        <v>1037</v>
      </c>
      <c r="L207" s="26" t="s">
        <v>86</v>
      </c>
      <c r="M207" s="26"/>
      <c r="N207" s="26" t="s">
        <v>195</v>
      </c>
      <c r="O207" s="26"/>
      <c r="P207" s="26" t="s">
        <v>195</v>
      </c>
      <c r="Q207" s="26"/>
      <c r="R207" s="26" t="s">
        <v>195</v>
      </c>
      <c r="S207" s="26"/>
      <c r="T207" s="26" t="s">
        <v>195</v>
      </c>
      <c r="U207" s="26"/>
      <c r="V207" s="55" t="s">
        <v>195</v>
      </c>
      <c r="W207" s="50"/>
    </row>
    <row r="208" s="2" customFormat="1" ht="14.25" spans="1:23">
      <c r="A208" s="13">
        <v>206</v>
      </c>
      <c r="B208" s="29" t="s">
        <v>241</v>
      </c>
      <c r="C208" s="30" t="s">
        <v>1038</v>
      </c>
      <c r="D208" s="30" t="s">
        <v>1039</v>
      </c>
      <c r="E208" s="30" t="s">
        <v>1040</v>
      </c>
      <c r="F208" s="30" t="s">
        <v>94</v>
      </c>
      <c r="G208" s="31" t="s">
        <v>114</v>
      </c>
      <c r="H208" s="31" t="s">
        <v>114</v>
      </c>
      <c r="I208" s="31" t="s">
        <v>56</v>
      </c>
      <c r="J208" s="42" t="s">
        <v>1041</v>
      </c>
      <c r="K208" s="30" t="s">
        <v>1042</v>
      </c>
      <c r="L208" s="30" t="s">
        <v>92</v>
      </c>
      <c r="M208" s="30" t="s">
        <v>1043</v>
      </c>
      <c r="N208" s="30" t="s">
        <v>64</v>
      </c>
      <c r="O208" s="31" t="s">
        <v>34</v>
      </c>
      <c r="P208" s="31" t="s">
        <v>34</v>
      </c>
      <c r="Q208" s="31" t="s">
        <v>34</v>
      </c>
      <c r="R208" s="31" t="s">
        <v>34</v>
      </c>
      <c r="S208" s="30" t="s">
        <v>1044</v>
      </c>
      <c r="T208" s="30" t="s">
        <v>64</v>
      </c>
      <c r="U208" s="30" t="s">
        <v>1045</v>
      </c>
      <c r="V208" s="57" t="s">
        <v>64</v>
      </c>
      <c r="W208" s="50"/>
    </row>
    <row r="209" s="2" customFormat="1" ht="14.25" spans="1:23">
      <c r="A209" s="13">
        <v>207</v>
      </c>
      <c r="B209" s="29"/>
      <c r="C209" s="30" t="s">
        <v>1038</v>
      </c>
      <c r="D209" s="30" t="s">
        <v>1039</v>
      </c>
      <c r="E209" s="30" t="s">
        <v>1046</v>
      </c>
      <c r="F209" s="30" t="s">
        <v>28</v>
      </c>
      <c r="G209" s="31" t="s">
        <v>101</v>
      </c>
      <c r="H209" s="31" t="s">
        <v>40</v>
      </c>
      <c r="I209" s="31" t="s">
        <v>84</v>
      </c>
      <c r="J209" s="42" t="s">
        <v>1041</v>
      </c>
      <c r="K209" s="30" t="s">
        <v>1047</v>
      </c>
      <c r="L209" s="30" t="s">
        <v>92</v>
      </c>
      <c r="M209" s="30" t="s">
        <v>1048</v>
      </c>
      <c r="N209" s="30" t="s">
        <v>64</v>
      </c>
      <c r="O209" s="30" t="s">
        <v>1049</v>
      </c>
      <c r="P209" s="30" t="s">
        <v>89</v>
      </c>
      <c r="Q209" s="31" t="s">
        <v>34</v>
      </c>
      <c r="R209" s="31" t="s">
        <v>34</v>
      </c>
      <c r="S209" s="30" t="s">
        <v>1050</v>
      </c>
      <c r="T209" s="30" t="s">
        <v>92</v>
      </c>
      <c r="U209" s="30" t="s">
        <v>1051</v>
      </c>
      <c r="V209" s="57" t="s">
        <v>92</v>
      </c>
      <c r="W209" s="50"/>
    </row>
    <row r="210" s="2" customFormat="1" ht="14.25" spans="1:23">
      <c r="A210" s="13">
        <v>208</v>
      </c>
      <c r="B210" s="29"/>
      <c r="C210" s="30" t="s">
        <v>1038</v>
      </c>
      <c r="D210" s="30" t="s">
        <v>1052</v>
      </c>
      <c r="E210" s="30" t="s">
        <v>1053</v>
      </c>
      <c r="F210" s="30" t="s">
        <v>28</v>
      </c>
      <c r="G210" s="31" t="s">
        <v>183</v>
      </c>
      <c r="H210" s="31" t="s">
        <v>183</v>
      </c>
      <c r="I210" s="31" t="s">
        <v>41</v>
      </c>
      <c r="J210" s="42" t="s">
        <v>1041</v>
      </c>
      <c r="K210" s="30" t="s">
        <v>1054</v>
      </c>
      <c r="L210" s="30" t="s">
        <v>118</v>
      </c>
      <c r="M210" s="31" t="s">
        <v>34</v>
      </c>
      <c r="N210" s="31" t="s">
        <v>34</v>
      </c>
      <c r="O210" s="31" t="s">
        <v>34</v>
      </c>
      <c r="P210" s="31" t="s">
        <v>34</v>
      </c>
      <c r="Q210" s="31" t="s">
        <v>34</v>
      </c>
      <c r="R210" s="31" t="s">
        <v>34</v>
      </c>
      <c r="S210" s="30" t="s">
        <v>1055</v>
      </c>
      <c r="T210" s="30" t="s">
        <v>170</v>
      </c>
      <c r="U210" s="30" t="s">
        <v>1056</v>
      </c>
      <c r="V210" s="57" t="s">
        <v>118</v>
      </c>
      <c r="W210" s="50"/>
    </row>
    <row r="211" s="2" customFormat="1" ht="14.25" spans="1:23">
      <c r="A211" s="13">
        <v>209</v>
      </c>
      <c r="B211" s="29"/>
      <c r="C211" s="30" t="s">
        <v>1038</v>
      </c>
      <c r="D211" s="30" t="s">
        <v>1039</v>
      </c>
      <c r="E211" s="30" t="s">
        <v>1057</v>
      </c>
      <c r="F211" s="30" t="s">
        <v>28</v>
      </c>
      <c r="G211" s="31" t="s">
        <v>101</v>
      </c>
      <c r="H211" s="31" t="s">
        <v>40</v>
      </c>
      <c r="I211" s="31" t="s">
        <v>84</v>
      </c>
      <c r="J211" s="42" t="s">
        <v>1041</v>
      </c>
      <c r="K211" s="30" t="s">
        <v>1048</v>
      </c>
      <c r="L211" s="30" t="s">
        <v>64</v>
      </c>
      <c r="M211" s="30" t="s">
        <v>1047</v>
      </c>
      <c r="N211" s="30" t="s">
        <v>92</v>
      </c>
      <c r="O211" s="30" t="s">
        <v>1058</v>
      </c>
      <c r="P211" s="30" t="s">
        <v>108</v>
      </c>
      <c r="Q211" s="31" t="s">
        <v>34</v>
      </c>
      <c r="R211" s="31" t="s">
        <v>34</v>
      </c>
      <c r="S211" s="30" t="s">
        <v>1059</v>
      </c>
      <c r="T211" s="30" t="s">
        <v>64</v>
      </c>
      <c r="U211" s="30" t="s">
        <v>1060</v>
      </c>
      <c r="V211" s="57" t="s">
        <v>92</v>
      </c>
      <c r="W211" s="50"/>
    </row>
    <row r="212" s="2" customFormat="1" ht="14.25" spans="1:23">
      <c r="A212" s="13">
        <v>210</v>
      </c>
      <c r="B212" s="29"/>
      <c r="C212" s="30" t="s">
        <v>1038</v>
      </c>
      <c r="D212" s="30" t="s">
        <v>1061</v>
      </c>
      <c r="E212" s="30" t="s">
        <v>1062</v>
      </c>
      <c r="F212" s="30" t="s">
        <v>94</v>
      </c>
      <c r="G212" s="31" t="s">
        <v>1063</v>
      </c>
      <c r="H212" s="31" t="s">
        <v>139</v>
      </c>
      <c r="I212" s="31" t="s">
        <v>41</v>
      </c>
      <c r="J212" s="42" t="s">
        <v>1041</v>
      </c>
      <c r="K212" s="30" t="s">
        <v>1064</v>
      </c>
      <c r="L212" s="30" t="s">
        <v>112</v>
      </c>
      <c r="M212" s="31" t="s">
        <v>34</v>
      </c>
      <c r="N212" s="31" t="s">
        <v>34</v>
      </c>
      <c r="O212" s="31" t="s">
        <v>34</v>
      </c>
      <c r="P212" s="31" t="s">
        <v>34</v>
      </c>
      <c r="Q212" s="31" t="s">
        <v>34</v>
      </c>
      <c r="R212" s="31" t="s">
        <v>34</v>
      </c>
      <c r="S212" s="30" t="s">
        <v>1065</v>
      </c>
      <c r="T212" s="30" t="s">
        <v>47</v>
      </c>
      <c r="U212" s="30" t="s">
        <v>1066</v>
      </c>
      <c r="V212" s="57" t="s">
        <v>33</v>
      </c>
      <c r="W212" s="50"/>
    </row>
    <row r="213" s="2" customFormat="1" ht="14.25" spans="1:23">
      <c r="A213" s="13">
        <v>211</v>
      </c>
      <c r="B213" s="29"/>
      <c r="C213" s="30" t="s">
        <v>1038</v>
      </c>
      <c r="D213" s="30" t="s">
        <v>1067</v>
      </c>
      <c r="E213" s="30" t="s">
        <v>1068</v>
      </c>
      <c r="F213" s="30" t="s">
        <v>28</v>
      </c>
      <c r="G213" s="31" t="s">
        <v>172</v>
      </c>
      <c r="H213" s="31" t="s">
        <v>40</v>
      </c>
      <c r="I213" s="31" t="s">
        <v>41</v>
      </c>
      <c r="J213" s="42" t="s">
        <v>1041</v>
      </c>
      <c r="K213" s="30" t="s">
        <v>1069</v>
      </c>
      <c r="L213" s="30" t="s">
        <v>64</v>
      </c>
      <c r="M213" s="31" t="s">
        <v>34</v>
      </c>
      <c r="N213" s="31" t="s">
        <v>34</v>
      </c>
      <c r="O213" s="31" t="s">
        <v>34</v>
      </c>
      <c r="P213" s="31" t="s">
        <v>34</v>
      </c>
      <c r="Q213" s="31" t="s">
        <v>34</v>
      </c>
      <c r="R213" s="31" t="s">
        <v>34</v>
      </c>
      <c r="S213" s="30" t="s">
        <v>1070</v>
      </c>
      <c r="T213" s="30" t="s">
        <v>66</v>
      </c>
      <c r="U213" s="30" t="s">
        <v>1071</v>
      </c>
      <c r="V213" s="57" t="s">
        <v>66</v>
      </c>
      <c r="W213" s="50"/>
    </row>
    <row r="214" s="3" customFormat="1" ht="27" customHeight="1" spans="1:23">
      <c r="A214" s="21">
        <v>212</v>
      </c>
      <c r="B214" s="29"/>
      <c r="C214" s="22" t="s">
        <v>1038</v>
      </c>
      <c r="D214" s="22" t="s">
        <v>1039</v>
      </c>
      <c r="E214" s="22" t="s">
        <v>1072</v>
      </c>
      <c r="F214" s="24" t="s">
        <v>404</v>
      </c>
      <c r="G214" s="25" t="s">
        <v>34</v>
      </c>
      <c r="H214" s="25" t="s">
        <v>34</v>
      </c>
      <c r="I214" s="25" t="s">
        <v>184</v>
      </c>
      <c r="J214" s="40" t="s">
        <v>1073</v>
      </c>
      <c r="K214" s="22" t="s">
        <v>1074</v>
      </c>
      <c r="L214" s="22" t="s">
        <v>64</v>
      </c>
      <c r="M214" s="25" t="s">
        <v>34</v>
      </c>
      <c r="N214" s="25" t="s">
        <v>34</v>
      </c>
      <c r="O214" s="25" t="s">
        <v>34</v>
      </c>
      <c r="P214" s="25" t="s">
        <v>34</v>
      </c>
      <c r="Q214" s="25" t="s">
        <v>34</v>
      </c>
      <c r="R214" s="25" t="s">
        <v>34</v>
      </c>
      <c r="S214" s="25" t="s">
        <v>34</v>
      </c>
      <c r="T214" s="25" t="s">
        <v>34</v>
      </c>
      <c r="U214" s="25" t="s">
        <v>34</v>
      </c>
      <c r="V214" s="25" t="s">
        <v>34</v>
      </c>
      <c r="W214" s="56" t="s">
        <v>201</v>
      </c>
    </row>
    <row r="215" s="2" customFormat="1" ht="14.25" spans="1:23">
      <c r="A215" s="13">
        <v>213</v>
      </c>
      <c r="B215" s="29"/>
      <c r="C215" s="30" t="s">
        <v>1038</v>
      </c>
      <c r="D215" s="30" t="s">
        <v>1061</v>
      </c>
      <c r="E215" s="30" t="s">
        <v>1075</v>
      </c>
      <c r="F215" s="30" t="s">
        <v>94</v>
      </c>
      <c r="G215" s="31" t="s">
        <v>172</v>
      </c>
      <c r="H215" s="31" t="s">
        <v>668</v>
      </c>
      <c r="I215" s="31" t="s">
        <v>41</v>
      </c>
      <c r="J215" s="41" t="s">
        <v>1073</v>
      </c>
      <c r="K215" s="30" t="s">
        <v>1076</v>
      </c>
      <c r="L215" s="30" t="s">
        <v>92</v>
      </c>
      <c r="M215" s="31" t="s">
        <v>34</v>
      </c>
      <c r="N215" s="31" t="s">
        <v>34</v>
      </c>
      <c r="O215" s="31" t="s">
        <v>34</v>
      </c>
      <c r="P215" s="31" t="s">
        <v>34</v>
      </c>
      <c r="Q215" s="31" t="s">
        <v>34</v>
      </c>
      <c r="R215" s="31" t="s">
        <v>34</v>
      </c>
      <c r="S215" s="30" t="s">
        <v>1077</v>
      </c>
      <c r="T215" s="30" t="s">
        <v>253</v>
      </c>
      <c r="U215" s="30" t="s">
        <v>1078</v>
      </c>
      <c r="V215" s="57" t="s">
        <v>148</v>
      </c>
      <c r="W215" s="50"/>
    </row>
    <row r="216" s="2" customFormat="1" ht="16.5" spans="1:23">
      <c r="A216" s="13">
        <v>214</v>
      </c>
      <c r="B216" s="29"/>
      <c r="C216" s="30" t="s">
        <v>1038</v>
      </c>
      <c r="D216" s="30" t="s">
        <v>1039</v>
      </c>
      <c r="E216" s="30" t="s">
        <v>1079</v>
      </c>
      <c r="F216" s="30" t="s">
        <v>28</v>
      </c>
      <c r="G216" s="31" t="s">
        <v>39</v>
      </c>
      <c r="H216" s="31" t="s">
        <v>115</v>
      </c>
      <c r="I216" s="31" t="s">
        <v>41</v>
      </c>
      <c r="J216" s="42" t="s">
        <v>1073</v>
      </c>
      <c r="K216" s="30" t="s">
        <v>1080</v>
      </c>
      <c r="L216" s="30" t="s">
        <v>253</v>
      </c>
      <c r="M216" s="31" t="s">
        <v>34</v>
      </c>
      <c r="N216" s="31" t="s">
        <v>34</v>
      </c>
      <c r="O216" s="31" t="s">
        <v>34</v>
      </c>
      <c r="P216" s="31" t="s">
        <v>34</v>
      </c>
      <c r="Q216" s="31" t="s">
        <v>34</v>
      </c>
      <c r="R216" s="31" t="s">
        <v>34</v>
      </c>
      <c r="S216" s="30" t="s">
        <v>1081</v>
      </c>
      <c r="T216" s="30" t="s">
        <v>108</v>
      </c>
      <c r="U216" s="30" t="s">
        <v>1082</v>
      </c>
      <c r="V216" s="57" t="s">
        <v>33</v>
      </c>
      <c r="W216" s="50"/>
    </row>
    <row r="217" s="2" customFormat="1" ht="14.25" spans="1:23">
      <c r="A217" s="13">
        <v>215</v>
      </c>
      <c r="B217" s="29"/>
      <c r="C217" s="30" t="s">
        <v>1038</v>
      </c>
      <c r="D217" s="30" t="s">
        <v>1067</v>
      </c>
      <c r="E217" s="30" t="s">
        <v>1083</v>
      </c>
      <c r="F217" s="30" t="s">
        <v>94</v>
      </c>
      <c r="G217" s="31" t="s">
        <v>39</v>
      </c>
      <c r="H217" s="31" t="s">
        <v>251</v>
      </c>
      <c r="I217" s="31" t="s">
        <v>30</v>
      </c>
      <c r="J217" s="42" t="s">
        <v>1084</v>
      </c>
      <c r="K217" s="30" t="s">
        <v>1085</v>
      </c>
      <c r="L217" s="30" t="s">
        <v>66</v>
      </c>
      <c r="M217" s="31" t="s">
        <v>34</v>
      </c>
      <c r="N217" s="31" t="s">
        <v>34</v>
      </c>
      <c r="O217" s="31" t="s">
        <v>34</v>
      </c>
      <c r="P217" s="31" t="s">
        <v>34</v>
      </c>
      <c r="Q217" s="31" t="s">
        <v>34</v>
      </c>
      <c r="R217" s="31" t="s">
        <v>34</v>
      </c>
      <c r="S217" s="30" t="s">
        <v>1086</v>
      </c>
      <c r="T217" s="30" t="s">
        <v>64</v>
      </c>
      <c r="U217" s="31" t="s">
        <v>34</v>
      </c>
      <c r="V217" s="58" t="s">
        <v>34</v>
      </c>
      <c r="W217" s="50"/>
    </row>
    <row r="218" s="2" customFormat="1" ht="14.25" spans="1:23">
      <c r="A218" s="13">
        <v>216</v>
      </c>
      <c r="B218" s="29"/>
      <c r="C218" s="30" t="s">
        <v>1038</v>
      </c>
      <c r="D218" s="30" t="s">
        <v>1039</v>
      </c>
      <c r="E218" s="30" t="s">
        <v>1087</v>
      </c>
      <c r="F218" s="30" t="s">
        <v>94</v>
      </c>
      <c r="G218" s="31" t="s">
        <v>101</v>
      </c>
      <c r="H218" s="31" t="s">
        <v>83</v>
      </c>
      <c r="I218" s="31" t="s">
        <v>51</v>
      </c>
      <c r="J218" s="42" t="s">
        <v>1084</v>
      </c>
      <c r="K218" s="30" t="s">
        <v>1049</v>
      </c>
      <c r="L218" s="30" t="s">
        <v>89</v>
      </c>
      <c r="M218" s="30" t="s">
        <v>481</v>
      </c>
      <c r="N218" s="30" t="s">
        <v>89</v>
      </c>
      <c r="O218" s="31" t="s">
        <v>34</v>
      </c>
      <c r="P218" s="31" t="s">
        <v>34</v>
      </c>
      <c r="Q218" s="31" t="s">
        <v>34</v>
      </c>
      <c r="R218" s="31" t="s">
        <v>34</v>
      </c>
      <c r="S218" s="31" t="s">
        <v>34</v>
      </c>
      <c r="T218" s="31" t="s">
        <v>34</v>
      </c>
      <c r="U218" s="31" t="s">
        <v>34</v>
      </c>
      <c r="V218" s="58" t="s">
        <v>34</v>
      </c>
      <c r="W218" s="50"/>
    </row>
    <row r="219" s="2" customFormat="1" ht="14.25" spans="1:23">
      <c r="A219" s="13">
        <v>217</v>
      </c>
      <c r="B219" s="29"/>
      <c r="C219" s="30" t="s">
        <v>1038</v>
      </c>
      <c r="D219" s="30" t="s">
        <v>1061</v>
      </c>
      <c r="E219" s="30" t="s">
        <v>1088</v>
      </c>
      <c r="F219" s="30" t="s">
        <v>28</v>
      </c>
      <c r="G219" s="31" t="s">
        <v>101</v>
      </c>
      <c r="H219" s="31" t="s">
        <v>83</v>
      </c>
      <c r="I219" s="31" t="s">
        <v>30</v>
      </c>
      <c r="J219" s="42" t="s">
        <v>1084</v>
      </c>
      <c r="K219" s="30" t="s">
        <v>1089</v>
      </c>
      <c r="L219" s="30" t="s">
        <v>118</v>
      </c>
      <c r="M219" s="31" t="s">
        <v>34</v>
      </c>
      <c r="N219" s="31" t="s">
        <v>34</v>
      </c>
      <c r="O219" s="31" t="s">
        <v>34</v>
      </c>
      <c r="P219" s="31" t="s">
        <v>34</v>
      </c>
      <c r="Q219" s="31" t="s">
        <v>34</v>
      </c>
      <c r="R219" s="31" t="s">
        <v>34</v>
      </c>
      <c r="S219" s="30" t="s">
        <v>1090</v>
      </c>
      <c r="T219" s="30" t="s">
        <v>118</v>
      </c>
      <c r="U219" s="31" t="s">
        <v>34</v>
      </c>
      <c r="V219" s="58" t="s">
        <v>34</v>
      </c>
      <c r="W219" s="50"/>
    </row>
    <row r="220" s="3" customFormat="1" ht="27" customHeight="1" spans="1:23">
      <c r="A220" s="21">
        <v>218</v>
      </c>
      <c r="B220" s="29"/>
      <c r="C220" s="27" t="s">
        <v>1012</v>
      </c>
      <c r="D220" s="27" t="s">
        <v>1091</v>
      </c>
      <c r="E220" s="22" t="s">
        <v>1092</v>
      </c>
      <c r="F220" s="35" t="s">
        <v>1093</v>
      </c>
      <c r="G220" s="27" t="s">
        <v>195</v>
      </c>
      <c r="H220" s="27" t="s">
        <v>195</v>
      </c>
      <c r="I220" s="27" t="s">
        <v>199</v>
      </c>
      <c r="J220" s="66" t="s">
        <v>1073</v>
      </c>
      <c r="K220" s="27" t="s">
        <v>1094</v>
      </c>
      <c r="L220" s="27" t="s">
        <v>241</v>
      </c>
      <c r="M220" s="27" t="s">
        <v>195</v>
      </c>
      <c r="N220" s="27" t="s">
        <v>195</v>
      </c>
      <c r="O220" s="27" t="s">
        <v>195</v>
      </c>
      <c r="P220" s="27" t="s">
        <v>195</v>
      </c>
      <c r="Q220" s="27" t="s">
        <v>195</v>
      </c>
      <c r="R220" s="27" t="s">
        <v>195</v>
      </c>
      <c r="S220" s="27" t="s">
        <v>195</v>
      </c>
      <c r="T220" s="27" t="s">
        <v>195</v>
      </c>
      <c r="U220" s="27" t="s">
        <v>195</v>
      </c>
      <c r="V220" s="27" t="s">
        <v>195</v>
      </c>
      <c r="W220" s="56" t="s">
        <v>201</v>
      </c>
    </row>
    <row r="221" s="2" customFormat="1" ht="14.25" spans="1:23">
      <c r="A221" s="13">
        <v>219</v>
      </c>
      <c r="B221" s="29"/>
      <c r="C221" s="33" t="s">
        <v>337</v>
      </c>
      <c r="D221" s="33" t="s">
        <v>1095</v>
      </c>
      <c r="E221" s="30" t="s">
        <v>1096</v>
      </c>
      <c r="F221" s="33" t="s">
        <v>94</v>
      </c>
      <c r="G221" s="33" t="s">
        <v>39</v>
      </c>
      <c r="H221" s="33" t="s">
        <v>40</v>
      </c>
      <c r="I221" s="33" t="s">
        <v>199</v>
      </c>
      <c r="J221" s="42" t="s">
        <v>1084</v>
      </c>
      <c r="K221" s="33" t="s">
        <v>1097</v>
      </c>
      <c r="L221" s="33" t="s">
        <v>241</v>
      </c>
      <c r="M221" s="33"/>
      <c r="N221" s="33" t="s">
        <v>195</v>
      </c>
      <c r="O221" s="33"/>
      <c r="P221" s="33" t="s">
        <v>195</v>
      </c>
      <c r="Q221" s="33"/>
      <c r="R221" s="33" t="s">
        <v>195</v>
      </c>
      <c r="S221" s="33"/>
      <c r="T221" s="33" t="s">
        <v>195</v>
      </c>
      <c r="U221" s="33"/>
      <c r="V221" s="59" t="s">
        <v>195</v>
      </c>
      <c r="W221" s="50"/>
    </row>
    <row r="222" s="2" customFormat="1" ht="14.25" spans="1:23">
      <c r="A222" s="13">
        <v>220</v>
      </c>
      <c r="B222" s="37" t="s">
        <v>334</v>
      </c>
      <c r="C222" s="15" t="s">
        <v>1098</v>
      </c>
      <c r="D222" s="15" t="s">
        <v>1099</v>
      </c>
      <c r="E222" s="15" t="s">
        <v>1100</v>
      </c>
      <c r="F222" s="15" t="s">
        <v>28</v>
      </c>
      <c r="G222" s="16" t="s">
        <v>39</v>
      </c>
      <c r="H222" s="16" t="s">
        <v>50</v>
      </c>
      <c r="I222" s="16" t="s">
        <v>41</v>
      </c>
      <c r="J222" s="43" t="s">
        <v>1101</v>
      </c>
      <c r="K222" s="15" t="s">
        <v>1102</v>
      </c>
      <c r="L222" s="15" t="s">
        <v>108</v>
      </c>
      <c r="M222" s="16" t="s">
        <v>34</v>
      </c>
      <c r="N222" s="16" t="s">
        <v>34</v>
      </c>
      <c r="O222" s="16" t="s">
        <v>34</v>
      </c>
      <c r="P222" s="16" t="s">
        <v>34</v>
      </c>
      <c r="Q222" s="16" t="s">
        <v>34</v>
      </c>
      <c r="R222" s="16" t="s">
        <v>34</v>
      </c>
      <c r="S222" s="15" t="s">
        <v>1103</v>
      </c>
      <c r="T222" s="15" t="s">
        <v>64</v>
      </c>
      <c r="U222" s="15" t="s">
        <v>1104</v>
      </c>
      <c r="V222" s="49" t="s">
        <v>253</v>
      </c>
      <c r="W222" s="50"/>
    </row>
    <row r="223" s="2" customFormat="1" ht="14.25" spans="1:23">
      <c r="A223" s="13">
        <v>221</v>
      </c>
      <c r="B223" s="37"/>
      <c r="C223" s="15" t="s">
        <v>1098</v>
      </c>
      <c r="D223" s="15" t="s">
        <v>1105</v>
      </c>
      <c r="E223" s="15" t="s">
        <v>1106</v>
      </c>
      <c r="F223" s="15" t="s">
        <v>28</v>
      </c>
      <c r="G223" s="16" t="s">
        <v>183</v>
      </c>
      <c r="H223" s="16" t="s">
        <v>114</v>
      </c>
      <c r="I223" s="16" t="s">
        <v>41</v>
      </c>
      <c r="J223" s="39" t="s">
        <v>1101</v>
      </c>
      <c r="K223" s="15" t="s">
        <v>1107</v>
      </c>
      <c r="L223" s="15" t="s">
        <v>33</v>
      </c>
      <c r="M223" s="16" t="s">
        <v>34</v>
      </c>
      <c r="N223" s="16" t="s">
        <v>34</v>
      </c>
      <c r="O223" s="16" t="s">
        <v>34</v>
      </c>
      <c r="P223" s="16" t="s">
        <v>34</v>
      </c>
      <c r="Q223" s="16" t="s">
        <v>34</v>
      </c>
      <c r="R223" s="16" t="s">
        <v>34</v>
      </c>
      <c r="S223" s="15" t="s">
        <v>1108</v>
      </c>
      <c r="T223" s="15" t="s">
        <v>33</v>
      </c>
      <c r="U223" s="15" t="s">
        <v>1109</v>
      </c>
      <c r="V223" s="49" t="s">
        <v>108</v>
      </c>
      <c r="W223" s="50"/>
    </row>
    <row r="224" s="2" customFormat="1" ht="14.25" spans="1:23">
      <c r="A224" s="13">
        <v>222</v>
      </c>
      <c r="B224" s="37"/>
      <c r="C224" s="15" t="s">
        <v>1098</v>
      </c>
      <c r="D224" s="15" t="s">
        <v>1110</v>
      </c>
      <c r="E224" s="15" t="s">
        <v>1111</v>
      </c>
      <c r="F224" s="15" t="s">
        <v>94</v>
      </c>
      <c r="G224" s="16" t="s">
        <v>144</v>
      </c>
      <c r="H224" s="16" t="s">
        <v>144</v>
      </c>
      <c r="I224" s="16" t="s">
        <v>56</v>
      </c>
      <c r="J224" s="39" t="s">
        <v>1101</v>
      </c>
      <c r="K224" s="15" t="s">
        <v>1112</v>
      </c>
      <c r="L224" s="15" t="s">
        <v>33</v>
      </c>
      <c r="M224" s="15" t="s">
        <v>1113</v>
      </c>
      <c r="N224" s="15" t="s">
        <v>108</v>
      </c>
      <c r="O224" s="16" t="s">
        <v>34</v>
      </c>
      <c r="P224" s="16" t="s">
        <v>34</v>
      </c>
      <c r="Q224" s="16" t="s">
        <v>34</v>
      </c>
      <c r="R224" s="16" t="s">
        <v>34</v>
      </c>
      <c r="S224" s="15" t="s">
        <v>1114</v>
      </c>
      <c r="T224" s="15" t="s">
        <v>60</v>
      </c>
      <c r="U224" s="15" t="s">
        <v>1115</v>
      </c>
      <c r="V224" s="49" t="s">
        <v>33</v>
      </c>
      <c r="W224" s="50"/>
    </row>
    <row r="225" s="2" customFormat="1" ht="14.25" spans="1:23">
      <c r="A225" s="13">
        <v>223</v>
      </c>
      <c r="B225" s="37"/>
      <c r="C225" s="15" t="s">
        <v>1098</v>
      </c>
      <c r="D225" s="15" t="s">
        <v>1116</v>
      </c>
      <c r="E225" s="15" t="s">
        <v>1117</v>
      </c>
      <c r="F225" s="15" t="s">
        <v>28</v>
      </c>
      <c r="G225" s="16" t="s">
        <v>237</v>
      </c>
      <c r="H225" s="16" t="s">
        <v>183</v>
      </c>
      <c r="I225" s="16" t="s">
        <v>41</v>
      </c>
      <c r="J225" s="43" t="s">
        <v>1118</v>
      </c>
      <c r="K225" s="15" t="s">
        <v>1119</v>
      </c>
      <c r="L225" s="15" t="s">
        <v>86</v>
      </c>
      <c r="M225" s="16" t="s">
        <v>34</v>
      </c>
      <c r="N225" s="16" t="s">
        <v>34</v>
      </c>
      <c r="O225" s="16" t="s">
        <v>34</v>
      </c>
      <c r="P225" s="16" t="s">
        <v>34</v>
      </c>
      <c r="Q225" s="16" t="s">
        <v>34</v>
      </c>
      <c r="R225" s="16" t="s">
        <v>34</v>
      </c>
      <c r="S225" s="15" t="s">
        <v>1120</v>
      </c>
      <c r="T225" s="15" t="s">
        <v>33</v>
      </c>
      <c r="U225" s="15" t="s">
        <v>1121</v>
      </c>
      <c r="V225" s="49" t="s">
        <v>53</v>
      </c>
      <c r="W225" s="50"/>
    </row>
    <row r="226" s="2" customFormat="1" ht="14.25" spans="1:23">
      <c r="A226" s="13">
        <v>224</v>
      </c>
      <c r="B226" s="37"/>
      <c r="C226" s="15" t="s">
        <v>1098</v>
      </c>
      <c r="D226" s="15" t="s">
        <v>1099</v>
      </c>
      <c r="E226" s="15" t="s">
        <v>1122</v>
      </c>
      <c r="F226" s="15" t="s">
        <v>28</v>
      </c>
      <c r="G226" s="16" t="s">
        <v>237</v>
      </c>
      <c r="H226" s="16" t="s">
        <v>102</v>
      </c>
      <c r="I226" s="16" t="s">
        <v>56</v>
      </c>
      <c r="J226" s="39" t="s">
        <v>1118</v>
      </c>
      <c r="K226" s="15" t="s">
        <v>1123</v>
      </c>
      <c r="L226" s="15" t="s">
        <v>47</v>
      </c>
      <c r="M226" s="15" t="s">
        <v>1124</v>
      </c>
      <c r="N226" s="15" t="s">
        <v>92</v>
      </c>
      <c r="O226" s="16" t="s">
        <v>34</v>
      </c>
      <c r="P226" s="16" t="s">
        <v>34</v>
      </c>
      <c r="Q226" s="16" t="s">
        <v>34</v>
      </c>
      <c r="R226" s="16" t="s">
        <v>34</v>
      </c>
      <c r="S226" s="15" t="s">
        <v>1125</v>
      </c>
      <c r="T226" s="15" t="s">
        <v>148</v>
      </c>
      <c r="U226" s="15" t="s">
        <v>1126</v>
      </c>
      <c r="V226" s="49" t="s">
        <v>47</v>
      </c>
      <c r="W226" s="50"/>
    </row>
    <row r="227" s="2" customFormat="1" ht="14.25" spans="1:23">
      <c r="A227" s="13">
        <v>225</v>
      </c>
      <c r="B227" s="37"/>
      <c r="C227" s="15" t="s">
        <v>1098</v>
      </c>
      <c r="D227" s="15" t="s">
        <v>1110</v>
      </c>
      <c r="E227" s="15" t="s">
        <v>1127</v>
      </c>
      <c r="F227" s="15" t="s">
        <v>28</v>
      </c>
      <c r="G227" s="16" t="s">
        <v>101</v>
      </c>
      <c r="H227" s="16" t="s">
        <v>40</v>
      </c>
      <c r="I227" s="16" t="s">
        <v>41</v>
      </c>
      <c r="J227" s="39" t="s">
        <v>1118</v>
      </c>
      <c r="K227" s="15" t="s">
        <v>1128</v>
      </c>
      <c r="L227" s="15" t="s">
        <v>334</v>
      </c>
      <c r="M227" s="16" t="s">
        <v>34</v>
      </c>
      <c r="N227" s="16" t="s">
        <v>34</v>
      </c>
      <c r="O227" s="16" t="s">
        <v>34</v>
      </c>
      <c r="P227" s="16" t="s">
        <v>34</v>
      </c>
      <c r="Q227" s="16" t="s">
        <v>34</v>
      </c>
      <c r="R227" s="16" t="s">
        <v>34</v>
      </c>
      <c r="S227" s="15" t="s">
        <v>1129</v>
      </c>
      <c r="T227" s="15" t="s">
        <v>334</v>
      </c>
      <c r="U227" s="15" t="s">
        <v>1130</v>
      </c>
      <c r="V227" s="49" t="s">
        <v>334</v>
      </c>
      <c r="W227" s="50"/>
    </row>
    <row r="228" s="2" customFormat="1" ht="14.25" spans="1:23">
      <c r="A228" s="13">
        <v>226</v>
      </c>
      <c r="B228" s="37"/>
      <c r="C228" s="15" t="s">
        <v>1098</v>
      </c>
      <c r="D228" s="15" t="s">
        <v>1131</v>
      </c>
      <c r="E228" s="15" t="s">
        <v>1132</v>
      </c>
      <c r="F228" s="15" t="s">
        <v>28</v>
      </c>
      <c r="G228" s="16" t="s">
        <v>262</v>
      </c>
      <c r="H228" s="16" t="s">
        <v>262</v>
      </c>
      <c r="I228" s="16" t="s">
        <v>56</v>
      </c>
      <c r="J228" s="43" t="s">
        <v>1133</v>
      </c>
      <c r="K228" s="15" t="s">
        <v>1134</v>
      </c>
      <c r="L228" s="15" t="s">
        <v>148</v>
      </c>
      <c r="M228" s="15" t="s">
        <v>1135</v>
      </c>
      <c r="N228" s="15" t="s">
        <v>148</v>
      </c>
      <c r="O228" s="16" t="s">
        <v>34</v>
      </c>
      <c r="P228" s="16" t="s">
        <v>34</v>
      </c>
      <c r="Q228" s="16" t="s">
        <v>34</v>
      </c>
      <c r="R228" s="16" t="s">
        <v>34</v>
      </c>
      <c r="S228" s="15" t="s">
        <v>1136</v>
      </c>
      <c r="T228" s="15" t="s">
        <v>148</v>
      </c>
      <c r="U228" s="15" t="s">
        <v>1137</v>
      </c>
      <c r="V228" s="49" t="s">
        <v>33</v>
      </c>
      <c r="W228" s="50"/>
    </row>
    <row r="229" s="2" customFormat="1" ht="14.25" spans="1:23">
      <c r="A229" s="13">
        <v>227</v>
      </c>
      <c r="B229" s="37"/>
      <c r="C229" s="15" t="s">
        <v>1098</v>
      </c>
      <c r="D229" s="15" t="s">
        <v>1138</v>
      </c>
      <c r="E229" s="15" t="s">
        <v>1139</v>
      </c>
      <c r="F229" s="15" t="s">
        <v>94</v>
      </c>
      <c r="G229" s="16" t="s">
        <v>39</v>
      </c>
      <c r="H229" s="16" t="s">
        <v>83</v>
      </c>
      <c r="I229" s="16" t="s">
        <v>56</v>
      </c>
      <c r="J229" s="39" t="s">
        <v>1133</v>
      </c>
      <c r="K229" s="15" t="s">
        <v>1140</v>
      </c>
      <c r="L229" s="15" t="s">
        <v>60</v>
      </c>
      <c r="M229" s="15" t="s">
        <v>1141</v>
      </c>
      <c r="N229" s="15" t="s">
        <v>86</v>
      </c>
      <c r="O229" s="16" t="s">
        <v>34</v>
      </c>
      <c r="P229" s="16" t="s">
        <v>34</v>
      </c>
      <c r="Q229" s="16" t="s">
        <v>34</v>
      </c>
      <c r="R229" s="16" t="s">
        <v>34</v>
      </c>
      <c r="S229" s="15" t="s">
        <v>1142</v>
      </c>
      <c r="T229" s="15" t="s">
        <v>86</v>
      </c>
      <c r="U229" s="15" t="s">
        <v>1143</v>
      </c>
      <c r="V229" s="49" t="s">
        <v>33</v>
      </c>
      <c r="W229" s="50"/>
    </row>
    <row r="230" s="2" customFormat="1" ht="14.25" spans="1:23">
      <c r="A230" s="13">
        <v>228</v>
      </c>
      <c r="B230" s="37"/>
      <c r="C230" s="15" t="s">
        <v>1098</v>
      </c>
      <c r="D230" s="15" t="s">
        <v>1138</v>
      </c>
      <c r="E230" s="15" t="s">
        <v>1144</v>
      </c>
      <c r="F230" s="15" t="s">
        <v>28</v>
      </c>
      <c r="G230" s="16" t="s">
        <v>144</v>
      </c>
      <c r="H230" s="16" t="s">
        <v>231</v>
      </c>
      <c r="I230" s="16" t="s">
        <v>41</v>
      </c>
      <c r="J230" s="39" t="s">
        <v>1133</v>
      </c>
      <c r="K230" s="15" t="s">
        <v>1145</v>
      </c>
      <c r="L230" s="15" t="s">
        <v>334</v>
      </c>
      <c r="M230" s="16" t="s">
        <v>34</v>
      </c>
      <c r="N230" s="16" t="s">
        <v>34</v>
      </c>
      <c r="O230" s="16" t="s">
        <v>34</v>
      </c>
      <c r="P230" s="16" t="s">
        <v>34</v>
      </c>
      <c r="Q230" s="16" t="s">
        <v>34</v>
      </c>
      <c r="R230" s="16" t="s">
        <v>34</v>
      </c>
      <c r="S230" s="15" t="s">
        <v>1146</v>
      </c>
      <c r="T230" s="15" t="s">
        <v>334</v>
      </c>
      <c r="U230" s="15" t="s">
        <v>1147</v>
      </c>
      <c r="V230" s="49" t="s">
        <v>334</v>
      </c>
      <c r="W230" s="50"/>
    </row>
    <row r="231" s="2" customFormat="1" ht="14.25" spans="1:23">
      <c r="A231" s="13">
        <v>229</v>
      </c>
      <c r="B231" s="37"/>
      <c r="C231" s="15" t="s">
        <v>1098</v>
      </c>
      <c r="D231" s="15" t="s">
        <v>1110</v>
      </c>
      <c r="E231" s="15" t="s">
        <v>1148</v>
      </c>
      <c r="F231" s="15" t="s">
        <v>28</v>
      </c>
      <c r="G231" s="16" t="s">
        <v>1035</v>
      </c>
      <c r="H231" s="16" t="s">
        <v>1036</v>
      </c>
      <c r="I231" s="16" t="s">
        <v>30</v>
      </c>
      <c r="J231" s="43" t="s">
        <v>1149</v>
      </c>
      <c r="K231" s="15" t="s">
        <v>1150</v>
      </c>
      <c r="L231" s="15" t="s">
        <v>112</v>
      </c>
      <c r="M231" s="16" t="s">
        <v>34</v>
      </c>
      <c r="N231" s="16" t="s">
        <v>34</v>
      </c>
      <c r="O231" s="16" t="s">
        <v>34</v>
      </c>
      <c r="P231" s="16" t="s">
        <v>34</v>
      </c>
      <c r="Q231" s="16" t="s">
        <v>34</v>
      </c>
      <c r="R231" s="16" t="s">
        <v>34</v>
      </c>
      <c r="S231" s="15" t="s">
        <v>1151</v>
      </c>
      <c r="T231" s="15" t="s">
        <v>148</v>
      </c>
      <c r="U231" s="16" t="s">
        <v>34</v>
      </c>
      <c r="V231" s="47" t="s">
        <v>34</v>
      </c>
      <c r="W231" s="50"/>
    </row>
    <row r="232" s="2" customFormat="1" ht="14.25" spans="1:23">
      <c r="A232" s="13">
        <v>230</v>
      </c>
      <c r="B232" s="37"/>
      <c r="C232" s="15" t="s">
        <v>1098</v>
      </c>
      <c r="D232" s="15" t="s">
        <v>1131</v>
      </c>
      <c r="E232" s="15" t="s">
        <v>1152</v>
      </c>
      <c r="F232" s="15" t="s">
        <v>28</v>
      </c>
      <c r="G232" s="16" t="s">
        <v>205</v>
      </c>
      <c r="H232" s="16" t="s">
        <v>205</v>
      </c>
      <c r="I232" s="16" t="s">
        <v>41</v>
      </c>
      <c r="J232" s="39" t="s">
        <v>1149</v>
      </c>
      <c r="K232" s="15" t="s">
        <v>1153</v>
      </c>
      <c r="L232" s="15" t="s">
        <v>64</v>
      </c>
      <c r="M232" s="16" t="s">
        <v>34</v>
      </c>
      <c r="N232" s="16" t="s">
        <v>34</v>
      </c>
      <c r="O232" s="16" t="s">
        <v>34</v>
      </c>
      <c r="P232" s="16" t="s">
        <v>34</v>
      </c>
      <c r="Q232" s="16" t="s">
        <v>34</v>
      </c>
      <c r="R232" s="16" t="s">
        <v>34</v>
      </c>
      <c r="S232" s="15" t="s">
        <v>1154</v>
      </c>
      <c r="T232" s="15" t="s">
        <v>118</v>
      </c>
      <c r="U232" s="15" t="s">
        <v>1155</v>
      </c>
      <c r="V232" s="49" t="s">
        <v>253</v>
      </c>
      <c r="W232" s="50"/>
    </row>
    <row r="233" s="2" customFormat="1" ht="14.25" spans="1:23">
      <c r="A233" s="13">
        <v>231</v>
      </c>
      <c r="B233" s="37"/>
      <c r="C233" s="15" t="s">
        <v>1098</v>
      </c>
      <c r="D233" s="15" t="s">
        <v>1116</v>
      </c>
      <c r="E233" s="15" t="s">
        <v>1156</v>
      </c>
      <c r="F233" s="15" t="s">
        <v>28</v>
      </c>
      <c r="G233" s="16" t="s">
        <v>39</v>
      </c>
      <c r="H233" s="16" t="s">
        <v>237</v>
      </c>
      <c r="I233" s="16" t="s">
        <v>41</v>
      </c>
      <c r="J233" s="39" t="s">
        <v>1149</v>
      </c>
      <c r="K233" s="15" t="s">
        <v>1157</v>
      </c>
      <c r="L233" s="15" t="s">
        <v>253</v>
      </c>
      <c r="M233" s="16" t="s">
        <v>34</v>
      </c>
      <c r="N233" s="16" t="s">
        <v>34</v>
      </c>
      <c r="O233" s="16" t="s">
        <v>34</v>
      </c>
      <c r="P233" s="16" t="s">
        <v>34</v>
      </c>
      <c r="Q233" s="16" t="s">
        <v>34</v>
      </c>
      <c r="R233" s="16" t="s">
        <v>34</v>
      </c>
      <c r="S233" s="15" t="s">
        <v>1158</v>
      </c>
      <c r="T233" s="15" t="s">
        <v>64</v>
      </c>
      <c r="U233" s="15" t="s">
        <v>1159</v>
      </c>
      <c r="V233" s="49" t="s">
        <v>60</v>
      </c>
      <c r="W233" s="50"/>
    </row>
    <row r="234" s="2" customFormat="1" ht="16.5" spans="1:23">
      <c r="A234" s="13">
        <v>232</v>
      </c>
      <c r="B234" s="37"/>
      <c r="C234" s="15" t="s">
        <v>1098</v>
      </c>
      <c r="D234" s="15" t="s">
        <v>1105</v>
      </c>
      <c r="E234" s="15" t="s">
        <v>1160</v>
      </c>
      <c r="F234" s="15" t="s">
        <v>28</v>
      </c>
      <c r="G234" s="16" t="s">
        <v>50</v>
      </c>
      <c r="H234" s="16" t="s">
        <v>115</v>
      </c>
      <c r="I234" s="16" t="s">
        <v>41</v>
      </c>
      <c r="J234" s="39" t="s">
        <v>1149</v>
      </c>
      <c r="K234" s="15" t="s">
        <v>1161</v>
      </c>
      <c r="L234" s="15" t="s">
        <v>253</v>
      </c>
      <c r="M234" s="16" t="s">
        <v>34</v>
      </c>
      <c r="N234" s="16" t="s">
        <v>34</v>
      </c>
      <c r="O234" s="16" t="s">
        <v>34</v>
      </c>
      <c r="P234" s="16" t="s">
        <v>34</v>
      </c>
      <c r="Q234" s="16" t="s">
        <v>34</v>
      </c>
      <c r="R234" s="16" t="s">
        <v>34</v>
      </c>
      <c r="S234" s="15" t="s">
        <v>1162</v>
      </c>
      <c r="T234" s="15" t="s">
        <v>92</v>
      </c>
      <c r="U234" s="15" t="s">
        <v>1163</v>
      </c>
      <c r="V234" s="49" t="s">
        <v>112</v>
      </c>
      <c r="W234" s="50"/>
    </row>
    <row r="235" s="2" customFormat="1" ht="14.25" spans="1:23">
      <c r="A235" s="13">
        <v>233</v>
      </c>
      <c r="B235" s="37"/>
      <c r="C235" s="26" t="s">
        <v>506</v>
      </c>
      <c r="D235" s="26" t="s">
        <v>1164</v>
      </c>
      <c r="E235" s="15" t="s">
        <v>1165</v>
      </c>
      <c r="F235" s="26" t="s">
        <v>28</v>
      </c>
      <c r="G235" s="26" t="s">
        <v>172</v>
      </c>
      <c r="H235" s="26" t="s">
        <v>40</v>
      </c>
      <c r="I235" s="26" t="s">
        <v>199</v>
      </c>
      <c r="J235" s="43" t="s">
        <v>1166</v>
      </c>
      <c r="K235" s="26" t="s">
        <v>1167</v>
      </c>
      <c r="L235" s="26" t="s">
        <v>334</v>
      </c>
      <c r="M235" s="26"/>
      <c r="N235" s="26" t="s">
        <v>195</v>
      </c>
      <c r="O235" s="26"/>
      <c r="P235" s="26" t="s">
        <v>195</v>
      </c>
      <c r="Q235" s="26"/>
      <c r="R235" s="26" t="s">
        <v>195</v>
      </c>
      <c r="S235" s="26"/>
      <c r="T235" s="26" t="s">
        <v>195</v>
      </c>
      <c r="U235" s="26"/>
      <c r="V235" s="55" t="s">
        <v>195</v>
      </c>
      <c r="W235" s="50"/>
    </row>
    <row r="236" s="2" customFormat="1" ht="14.25" spans="1:23">
      <c r="A236" s="13">
        <v>234</v>
      </c>
      <c r="B236" s="37"/>
      <c r="C236" s="26" t="s">
        <v>506</v>
      </c>
      <c r="D236" s="26" t="s">
        <v>1168</v>
      </c>
      <c r="E236" s="15" t="s">
        <v>1169</v>
      </c>
      <c r="F236" s="63" t="s">
        <v>94</v>
      </c>
      <c r="G236" s="63" t="s">
        <v>172</v>
      </c>
      <c r="H236" s="63" t="s">
        <v>115</v>
      </c>
      <c r="I236" s="63" t="s">
        <v>340</v>
      </c>
      <c r="J236" s="39" t="s">
        <v>1166</v>
      </c>
      <c r="K236" s="63" t="s">
        <v>1170</v>
      </c>
      <c r="L236" s="63" t="s">
        <v>334</v>
      </c>
      <c r="M236" s="63"/>
      <c r="N236" s="63" t="s">
        <v>195</v>
      </c>
      <c r="O236" s="63"/>
      <c r="P236" s="63" t="s">
        <v>195</v>
      </c>
      <c r="Q236" s="63"/>
      <c r="R236" s="63" t="s">
        <v>195</v>
      </c>
      <c r="S236" s="63" t="s">
        <v>1171</v>
      </c>
      <c r="T236" s="63" t="s">
        <v>241</v>
      </c>
      <c r="U236" s="63"/>
      <c r="V236" s="67" t="s">
        <v>195</v>
      </c>
      <c r="W236" s="50"/>
    </row>
    <row r="237" s="2" customFormat="1" ht="14.25" spans="1:23">
      <c r="A237" s="13">
        <v>235</v>
      </c>
      <c r="B237" s="37"/>
      <c r="C237" s="26" t="s">
        <v>506</v>
      </c>
      <c r="D237" s="26" t="s">
        <v>1172</v>
      </c>
      <c r="E237" s="15" t="s">
        <v>1173</v>
      </c>
      <c r="F237" s="26" t="s">
        <v>94</v>
      </c>
      <c r="G237" s="26" t="s">
        <v>39</v>
      </c>
      <c r="H237" s="26" t="s">
        <v>251</v>
      </c>
      <c r="I237" s="26" t="s">
        <v>340</v>
      </c>
      <c r="J237" s="39" t="s">
        <v>1166</v>
      </c>
      <c r="K237" s="26" t="s">
        <v>1174</v>
      </c>
      <c r="L237" s="26" t="s">
        <v>334</v>
      </c>
      <c r="M237" s="26"/>
      <c r="N237" s="26" t="s">
        <v>195</v>
      </c>
      <c r="O237" s="26"/>
      <c r="P237" s="26" t="s">
        <v>195</v>
      </c>
      <c r="Q237" s="26"/>
      <c r="R237" s="26" t="s">
        <v>195</v>
      </c>
      <c r="S237" s="26" t="s">
        <v>1175</v>
      </c>
      <c r="T237" s="26" t="s">
        <v>45</v>
      </c>
      <c r="U237" s="26"/>
      <c r="V237" s="55" t="s">
        <v>195</v>
      </c>
      <c r="W237" s="50"/>
    </row>
    <row r="238" s="2" customFormat="1" ht="14.25" spans="1:23">
      <c r="A238" s="13">
        <v>236</v>
      </c>
      <c r="B238" s="37"/>
      <c r="C238" s="63" t="s">
        <v>1176</v>
      </c>
      <c r="D238" s="63" t="s">
        <v>1177</v>
      </c>
      <c r="E238" s="15" t="s">
        <v>1178</v>
      </c>
      <c r="F238" s="63" t="s">
        <v>94</v>
      </c>
      <c r="G238" s="63" t="s">
        <v>183</v>
      </c>
      <c r="H238" s="63" t="s">
        <v>40</v>
      </c>
      <c r="I238" s="63" t="s">
        <v>330</v>
      </c>
      <c r="J238" s="39" t="s">
        <v>1166</v>
      </c>
      <c r="K238" s="63" t="s">
        <v>1179</v>
      </c>
      <c r="L238" s="63" t="s">
        <v>334</v>
      </c>
      <c r="M238" s="63" t="s">
        <v>1180</v>
      </c>
      <c r="N238" s="63" t="s">
        <v>45</v>
      </c>
      <c r="O238" s="63"/>
      <c r="P238" s="63" t="s">
        <v>195</v>
      </c>
      <c r="Q238" s="63"/>
      <c r="R238" s="63" t="s">
        <v>195</v>
      </c>
      <c r="S238" s="63" t="s">
        <v>1181</v>
      </c>
      <c r="T238" s="63" t="s">
        <v>241</v>
      </c>
      <c r="U238" s="63"/>
      <c r="V238" s="67" t="s">
        <v>195</v>
      </c>
      <c r="W238" s="50"/>
    </row>
    <row r="239" s="2" customFormat="1" ht="14.25" spans="1:23">
      <c r="A239" s="13">
        <v>237</v>
      </c>
      <c r="B239" s="77" t="s">
        <v>1182</v>
      </c>
      <c r="C239" s="30" t="s">
        <v>1183</v>
      </c>
      <c r="D239" s="30" t="s">
        <v>1184</v>
      </c>
      <c r="E239" s="30" t="s">
        <v>1185</v>
      </c>
      <c r="F239" s="30" t="s">
        <v>28</v>
      </c>
      <c r="G239" s="31" t="s">
        <v>172</v>
      </c>
      <c r="H239" s="31" t="s">
        <v>280</v>
      </c>
      <c r="I239" s="31" t="s">
        <v>56</v>
      </c>
      <c r="J239" s="42" t="s">
        <v>1186</v>
      </c>
      <c r="K239" s="30" t="s">
        <v>1187</v>
      </c>
      <c r="L239" s="30" t="s">
        <v>118</v>
      </c>
      <c r="M239" s="30" t="s">
        <v>1188</v>
      </c>
      <c r="N239" s="30" t="s">
        <v>36</v>
      </c>
      <c r="O239" s="31" t="s">
        <v>34</v>
      </c>
      <c r="P239" s="31" t="s">
        <v>34</v>
      </c>
      <c r="Q239" s="31" t="s">
        <v>34</v>
      </c>
      <c r="R239" s="31" t="s">
        <v>34</v>
      </c>
      <c r="S239" s="30" t="s">
        <v>1189</v>
      </c>
      <c r="T239" s="30" t="s">
        <v>92</v>
      </c>
      <c r="U239" s="30" t="s">
        <v>1190</v>
      </c>
      <c r="V239" s="57" t="s">
        <v>89</v>
      </c>
      <c r="W239" s="50"/>
    </row>
    <row r="240" s="2" customFormat="1" ht="14.25" spans="1:23">
      <c r="A240" s="13">
        <v>238</v>
      </c>
      <c r="B240" s="77"/>
      <c r="C240" s="30" t="s">
        <v>1183</v>
      </c>
      <c r="D240" s="30" t="s">
        <v>1184</v>
      </c>
      <c r="E240" s="30" t="s">
        <v>1191</v>
      </c>
      <c r="F240" s="30" t="s">
        <v>28</v>
      </c>
      <c r="G240" s="31" t="s">
        <v>183</v>
      </c>
      <c r="H240" s="31" t="s">
        <v>115</v>
      </c>
      <c r="I240" s="31" t="s">
        <v>56</v>
      </c>
      <c r="J240" s="42" t="s">
        <v>1192</v>
      </c>
      <c r="K240" s="30" t="s">
        <v>1193</v>
      </c>
      <c r="L240" s="30" t="s">
        <v>253</v>
      </c>
      <c r="M240" s="30" t="s">
        <v>1194</v>
      </c>
      <c r="N240" s="30" t="s">
        <v>92</v>
      </c>
      <c r="O240" s="31" t="s">
        <v>34</v>
      </c>
      <c r="P240" s="31" t="s">
        <v>34</v>
      </c>
      <c r="Q240" s="31" t="s">
        <v>34</v>
      </c>
      <c r="R240" s="31" t="s">
        <v>34</v>
      </c>
      <c r="S240" s="30" t="s">
        <v>1195</v>
      </c>
      <c r="T240" s="30" t="s">
        <v>69</v>
      </c>
      <c r="U240" s="30" t="s">
        <v>1196</v>
      </c>
      <c r="V240" s="57" t="s">
        <v>148</v>
      </c>
      <c r="W240" s="50"/>
    </row>
    <row r="241" s="2" customFormat="1" ht="14.25" spans="1:23">
      <c r="A241" s="13">
        <v>239</v>
      </c>
      <c r="B241" s="77"/>
      <c r="C241" s="30" t="s">
        <v>1183</v>
      </c>
      <c r="D241" s="30" t="s">
        <v>1197</v>
      </c>
      <c r="E241" s="30" t="s">
        <v>1198</v>
      </c>
      <c r="F241" s="30" t="s">
        <v>28</v>
      </c>
      <c r="G241" s="31" t="s">
        <v>50</v>
      </c>
      <c r="H241" s="31" t="s">
        <v>50</v>
      </c>
      <c r="I241" s="31" t="s">
        <v>56</v>
      </c>
      <c r="J241" s="42" t="s">
        <v>1199</v>
      </c>
      <c r="K241" s="30" t="s">
        <v>1200</v>
      </c>
      <c r="L241" s="30" t="s">
        <v>241</v>
      </c>
      <c r="M241" s="30" t="s">
        <v>1201</v>
      </c>
      <c r="N241" s="30" t="s">
        <v>66</v>
      </c>
      <c r="O241" s="31" t="s">
        <v>34</v>
      </c>
      <c r="P241" s="31" t="s">
        <v>34</v>
      </c>
      <c r="Q241" s="31" t="s">
        <v>34</v>
      </c>
      <c r="R241" s="31" t="s">
        <v>34</v>
      </c>
      <c r="S241" s="30" t="s">
        <v>1202</v>
      </c>
      <c r="T241" s="30" t="s">
        <v>89</v>
      </c>
      <c r="U241" s="30" t="s">
        <v>1203</v>
      </c>
      <c r="V241" s="57" t="s">
        <v>66</v>
      </c>
      <c r="W241" s="50"/>
    </row>
    <row r="242" s="2" customFormat="1" ht="14.25" spans="1:23">
      <c r="A242" s="13">
        <v>240</v>
      </c>
      <c r="B242" s="77"/>
      <c r="C242" s="33" t="s">
        <v>337</v>
      </c>
      <c r="D242" s="33" t="s">
        <v>1204</v>
      </c>
      <c r="E242" s="30" t="s">
        <v>1205</v>
      </c>
      <c r="F242" s="33" t="s">
        <v>28</v>
      </c>
      <c r="G242" s="33" t="s">
        <v>237</v>
      </c>
      <c r="H242" s="33" t="s">
        <v>1036</v>
      </c>
      <c r="I242" s="33" t="s">
        <v>199</v>
      </c>
      <c r="J242" s="42" t="s">
        <v>1206</v>
      </c>
      <c r="K242" s="33" t="s">
        <v>1207</v>
      </c>
      <c r="L242" s="33" t="s">
        <v>253</v>
      </c>
      <c r="M242" s="33"/>
      <c r="N242" s="33" t="s">
        <v>195</v>
      </c>
      <c r="O242" s="33"/>
      <c r="P242" s="33" t="s">
        <v>195</v>
      </c>
      <c r="Q242" s="33"/>
      <c r="R242" s="33" t="s">
        <v>195</v>
      </c>
      <c r="S242" s="33"/>
      <c r="T242" s="33" t="s">
        <v>195</v>
      </c>
      <c r="U242" s="33"/>
      <c r="V242" s="59" t="s">
        <v>195</v>
      </c>
      <c r="W242" s="50"/>
    </row>
    <row r="243" s="2" customFormat="1" ht="14.25" spans="1:23">
      <c r="A243" s="13">
        <v>241</v>
      </c>
      <c r="B243" s="37" t="s">
        <v>148</v>
      </c>
      <c r="C243" s="15" t="s">
        <v>1208</v>
      </c>
      <c r="D243" s="15" t="s">
        <v>1209</v>
      </c>
      <c r="E243" s="15" t="s">
        <v>1210</v>
      </c>
      <c r="F243" s="15" t="s">
        <v>28</v>
      </c>
      <c r="G243" s="16" t="s">
        <v>39</v>
      </c>
      <c r="H243" s="16" t="s">
        <v>95</v>
      </c>
      <c r="I243" s="16" t="s">
        <v>41</v>
      </c>
      <c r="J243" s="43" t="s">
        <v>1211</v>
      </c>
      <c r="K243" s="15" t="s">
        <v>1212</v>
      </c>
      <c r="L243" s="15" t="s">
        <v>64</v>
      </c>
      <c r="M243" s="16" t="s">
        <v>34</v>
      </c>
      <c r="N243" s="16" t="s">
        <v>34</v>
      </c>
      <c r="O243" s="16" t="s">
        <v>34</v>
      </c>
      <c r="P243" s="16" t="s">
        <v>34</v>
      </c>
      <c r="Q243" s="16" t="s">
        <v>34</v>
      </c>
      <c r="R243" s="16" t="s">
        <v>34</v>
      </c>
      <c r="S243" s="15" t="s">
        <v>1213</v>
      </c>
      <c r="T243" s="15" t="s">
        <v>60</v>
      </c>
      <c r="U243" s="15" t="s">
        <v>1214</v>
      </c>
      <c r="V243" s="49" t="s">
        <v>92</v>
      </c>
      <c r="W243" s="50"/>
    </row>
    <row r="244" s="2" customFormat="1" ht="14.25" spans="1:23">
      <c r="A244" s="13">
        <v>242</v>
      </c>
      <c r="B244" s="37"/>
      <c r="C244" s="15" t="s">
        <v>1208</v>
      </c>
      <c r="D244" s="15" t="s">
        <v>1215</v>
      </c>
      <c r="E244" s="15" t="s">
        <v>1216</v>
      </c>
      <c r="F244" s="15" t="s">
        <v>28</v>
      </c>
      <c r="G244" s="16" t="s">
        <v>262</v>
      </c>
      <c r="H244" s="16" t="s">
        <v>1036</v>
      </c>
      <c r="I244" s="16" t="s">
        <v>41</v>
      </c>
      <c r="J244" s="43" t="s">
        <v>1217</v>
      </c>
      <c r="K244" s="15" t="s">
        <v>1218</v>
      </c>
      <c r="L244" s="15" t="s">
        <v>86</v>
      </c>
      <c r="M244" s="16" t="s">
        <v>34</v>
      </c>
      <c r="N244" s="16" t="s">
        <v>34</v>
      </c>
      <c r="O244" s="16" t="s">
        <v>34</v>
      </c>
      <c r="P244" s="16" t="s">
        <v>34</v>
      </c>
      <c r="Q244" s="16" t="s">
        <v>34</v>
      </c>
      <c r="R244" s="16" t="s">
        <v>34</v>
      </c>
      <c r="S244" s="15" t="s">
        <v>1219</v>
      </c>
      <c r="T244" s="15" t="s">
        <v>66</v>
      </c>
      <c r="U244" s="15" t="s">
        <v>1220</v>
      </c>
      <c r="V244" s="49" t="s">
        <v>148</v>
      </c>
      <c r="W244" s="50"/>
    </row>
    <row r="245" s="2" customFormat="1" ht="16.5" spans="1:23">
      <c r="A245" s="13">
        <v>243</v>
      </c>
      <c r="B245" s="37"/>
      <c r="C245" s="15" t="s">
        <v>1208</v>
      </c>
      <c r="D245" s="15" t="s">
        <v>1221</v>
      </c>
      <c r="E245" s="15" t="s">
        <v>1222</v>
      </c>
      <c r="F245" s="15" t="s">
        <v>28</v>
      </c>
      <c r="G245" s="17" t="s">
        <v>39</v>
      </c>
      <c r="H245" s="17" t="s">
        <v>83</v>
      </c>
      <c r="I245" s="16" t="s">
        <v>762</v>
      </c>
      <c r="J245" s="43" t="s">
        <v>1223</v>
      </c>
      <c r="K245" s="15" t="s">
        <v>1224</v>
      </c>
      <c r="L245" s="15" t="s">
        <v>47</v>
      </c>
      <c r="M245" s="15" t="s">
        <v>1225</v>
      </c>
      <c r="N245" s="15" t="s">
        <v>148</v>
      </c>
      <c r="O245" s="15" t="s">
        <v>1226</v>
      </c>
      <c r="P245" s="15" t="s">
        <v>47</v>
      </c>
      <c r="Q245" s="15" t="s">
        <v>1227</v>
      </c>
      <c r="R245" s="15" t="s">
        <v>66</v>
      </c>
      <c r="S245" s="15" t="s">
        <v>1228</v>
      </c>
      <c r="T245" s="15" t="s">
        <v>148</v>
      </c>
      <c r="U245" s="15" t="s">
        <v>1229</v>
      </c>
      <c r="V245" s="49" t="s">
        <v>118</v>
      </c>
      <c r="W245" s="50"/>
    </row>
    <row r="246" s="2" customFormat="1" ht="14.25" spans="1:23">
      <c r="A246" s="13">
        <v>244</v>
      </c>
      <c r="B246" s="37"/>
      <c r="C246" s="15" t="s">
        <v>1208</v>
      </c>
      <c r="D246" s="15" t="s">
        <v>1230</v>
      </c>
      <c r="E246" s="15" t="s">
        <v>1231</v>
      </c>
      <c r="F246" s="15" t="s">
        <v>28</v>
      </c>
      <c r="G246" s="16" t="s">
        <v>39</v>
      </c>
      <c r="H246" s="16" t="s">
        <v>280</v>
      </c>
      <c r="I246" s="16" t="s">
        <v>41</v>
      </c>
      <c r="J246" s="43" t="s">
        <v>1232</v>
      </c>
      <c r="K246" s="15" t="s">
        <v>1233</v>
      </c>
      <c r="L246" s="15" t="s">
        <v>86</v>
      </c>
      <c r="M246" s="16" t="s">
        <v>34</v>
      </c>
      <c r="N246" s="16" t="s">
        <v>34</v>
      </c>
      <c r="O246" s="16" t="s">
        <v>34</v>
      </c>
      <c r="P246" s="16" t="s">
        <v>34</v>
      </c>
      <c r="Q246" s="16" t="s">
        <v>34</v>
      </c>
      <c r="R246" s="16" t="s">
        <v>34</v>
      </c>
      <c r="S246" s="15" t="s">
        <v>1234</v>
      </c>
      <c r="T246" s="15" t="s">
        <v>118</v>
      </c>
      <c r="U246" s="15" t="s">
        <v>1235</v>
      </c>
      <c r="V246" s="49" t="s">
        <v>43</v>
      </c>
      <c r="W246" s="50"/>
    </row>
    <row r="247" s="2" customFormat="1" ht="14.25" spans="1:23">
      <c r="A247" s="13">
        <v>245</v>
      </c>
      <c r="B247" s="37"/>
      <c r="C247" s="15" t="s">
        <v>1208</v>
      </c>
      <c r="D247" s="15" t="s">
        <v>1236</v>
      </c>
      <c r="E247" s="15" t="s">
        <v>1237</v>
      </c>
      <c r="F247" s="15" t="s">
        <v>28</v>
      </c>
      <c r="G247" s="16" t="s">
        <v>144</v>
      </c>
      <c r="H247" s="16" t="s">
        <v>658</v>
      </c>
      <c r="I247" s="16" t="s">
        <v>84</v>
      </c>
      <c r="J247" s="43" t="s">
        <v>1238</v>
      </c>
      <c r="K247" s="15" t="s">
        <v>1239</v>
      </c>
      <c r="L247" s="15" t="s">
        <v>47</v>
      </c>
      <c r="M247" s="15" t="s">
        <v>1240</v>
      </c>
      <c r="N247" s="15" t="s">
        <v>79</v>
      </c>
      <c r="O247" s="15" t="s">
        <v>1241</v>
      </c>
      <c r="P247" s="15" t="s">
        <v>148</v>
      </c>
      <c r="Q247" s="16" t="s">
        <v>34</v>
      </c>
      <c r="R247" s="16" t="s">
        <v>34</v>
      </c>
      <c r="S247" s="15" t="s">
        <v>1242</v>
      </c>
      <c r="T247" s="15" t="s">
        <v>69</v>
      </c>
      <c r="U247" s="15" t="s">
        <v>1243</v>
      </c>
      <c r="V247" s="49" t="s">
        <v>92</v>
      </c>
      <c r="W247" s="50"/>
    </row>
    <row r="248" s="2" customFormat="1" ht="16.5" spans="1:23">
      <c r="A248" s="13">
        <v>246</v>
      </c>
      <c r="B248" s="37"/>
      <c r="C248" s="15" t="s">
        <v>1208</v>
      </c>
      <c r="D248" s="15" t="s">
        <v>1215</v>
      </c>
      <c r="E248" s="15" t="s">
        <v>1244</v>
      </c>
      <c r="F248" s="15" t="s">
        <v>28</v>
      </c>
      <c r="G248" s="16" t="s">
        <v>39</v>
      </c>
      <c r="H248" s="16" t="s">
        <v>29</v>
      </c>
      <c r="I248" s="16" t="s">
        <v>41</v>
      </c>
      <c r="J248" s="43" t="s">
        <v>1217</v>
      </c>
      <c r="K248" s="15" t="s">
        <v>1245</v>
      </c>
      <c r="L248" s="15" t="s">
        <v>112</v>
      </c>
      <c r="M248" s="16" t="s">
        <v>34</v>
      </c>
      <c r="N248" s="16" t="s">
        <v>34</v>
      </c>
      <c r="O248" s="16" t="s">
        <v>34</v>
      </c>
      <c r="P248" s="16" t="s">
        <v>34</v>
      </c>
      <c r="Q248" s="16" t="s">
        <v>34</v>
      </c>
      <c r="R248" s="16" t="s">
        <v>34</v>
      </c>
      <c r="S248" s="15" t="s">
        <v>1246</v>
      </c>
      <c r="T248" s="15" t="s">
        <v>241</v>
      </c>
      <c r="U248" s="15" t="s">
        <v>1247</v>
      </c>
      <c r="V248" s="49" t="s">
        <v>86</v>
      </c>
      <c r="W248" s="50"/>
    </row>
    <row r="249" s="2" customFormat="1" ht="16.5" spans="1:23">
      <c r="A249" s="13">
        <v>247</v>
      </c>
      <c r="B249" s="37"/>
      <c r="C249" s="15" t="s">
        <v>1208</v>
      </c>
      <c r="D249" s="15" t="s">
        <v>1215</v>
      </c>
      <c r="E249" s="15" t="s">
        <v>1248</v>
      </c>
      <c r="F249" s="15" t="s">
        <v>28</v>
      </c>
      <c r="G249" s="16" t="s">
        <v>172</v>
      </c>
      <c r="H249" s="16" t="s">
        <v>237</v>
      </c>
      <c r="I249" s="16" t="s">
        <v>30</v>
      </c>
      <c r="J249" s="78" t="s">
        <v>1249</v>
      </c>
      <c r="K249" s="15" t="s">
        <v>1250</v>
      </c>
      <c r="L249" s="15" t="s">
        <v>47</v>
      </c>
      <c r="M249" s="16" t="s">
        <v>34</v>
      </c>
      <c r="N249" s="16" t="s">
        <v>34</v>
      </c>
      <c r="O249" s="16" t="s">
        <v>34</v>
      </c>
      <c r="P249" s="16" t="s">
        <v>34</v>
      </c>
      <c r="Q249" s="16" t="s">
        <v>34</v>
      </c>
      <c r="R249" s="16" t="s">
        <v>34</v>
      </c>
      <c r="S249" s="15" t="s">
        <v>1251</v>
      </c>
      <c r="T249" s="15" t="s">
        <v>86</v>
      </c>
      <c r="U249" s="16" t="s">
        <v>34</v>
      </c>
      <c r="V249" s="47" t="s">
        <v>34</v>
      </c>
      <c r="W249" s="50"/>
    </row>
    <row r="250" s="2" customFormat="1" ht="16.5" spans="1:23">
      <c r="A250" s="13">
        <v>248</v>
      </c>
      <c r="B250" s="37"/>
      <c r="C250" s="15" t="s">
        <v>1208</v>
      </c>
      <c r="D250" s="15" t="s">
        <v>1215</v>
      </c>
      <c r="E250" s="15" t="s">
        <v>1252</v>
      </c>
      <c r="F250" s="15" t="s">
        <v>28</v>
      </c>
      <c r="G250" s="16" t="s">
        <v>172</v>
      </c>
      <c r="H250" s="16" t="s">
        <v>183</v>
      </c>
      <c r="I250" s="16" t="s">
        <v>41</v>
      </c>
      <c r="J250" s="43" t="s">
        <v>1249</v>
      </c>
      <c r="K250" s="15" t="s">
        <v>1253</v>
      </c>
      <c r="L250" s="15" t="s">
        <v>66</v>
      </c>
      <c r="M250" s="16" t="s">
        <v>34</v>
      </c>
      <c r="N250" s="16" t="s">
        <v>34</v>
      </c>
      <c r="O250" s="16" t="s">
        <v>34</v>
      </c>
      <c r="P250" s="16" t="s">
        <v>34</v>
      </c>
      <c r="Q250" s="16" t="s">
        <v>34</v>
      </c>
      <c r="R250" s="16" t="s">
        <v>34</v>
      </c>
      <c r="S250" s="15" t="s">
        <v>1254</v>
      </c>
      <c r="T250" s="15" t="s">
        <v>241</v>
      </c>
      <c r="U250" s="15" t="s">
        <v>1255</v>
      </c>
      <c r="V250" s="49" t="s">
        <v>148</v>
      </c>
      <c r="W250" s="50"/>
    </row>
    <row r="251" s="2" customFormat="1" ht="14.25" spans="1:23">
      <c r="A251" s="13">
        <v>249</v>
      </c>
      <c r="B251" s="37"/>
      <c r="C251" s="15" t="s">
        <v>1208</v>
      </c>
      <c r="D251" s="15" t="s">
        <v>1209</v>
      </c>
      <c r="E251" s="15" t="s">
        <v>1256</v>
      </c>
      <c r="F251" s="15" t="s">
        <v>28</v>
      </c>
      <c r="G251" s="16" t="s">
        <v>205</v>
      </c>
      <c r="H251" s="16" t="s">
        <v>50</v>
      </c>
      <c r="I251" s="16" t="s">
        <v>167</v>
      </c>
      <c r="J251" s="43" t="s">
        <v>1238</v>
      </c>
      <c r="K251" s="15" t="s">
        <v>1240</v>
      </c>
      <c r="L251" s="15" t="s">
        <v>79</v>
      </c>
      <c r="M251" s="15" t="s">
        <v>1239</v>
      </c>
      <c r="N251" s="15" t="s">
        <v>47</v>
      </c>
      <c r="O251" s="15" t="s">
        <v>1241</v>
      </c>
      <c r="P251" s="15" t="s">
        <v>148</v>
      </c>
      <c r="Q251" s="16" t="s">
        <v>34</v>
      </c>
      <c r="R251" s="16" t="s">
        <v>34</v>
      </c>
      <c r="S251" s="16" t="s">
        <v>34</v>
      </c>
      <c r="T251" s="16" t="s">
        <v>34</v>
      </c>
      <c r="U251" s="16" t="s">
        <v>34</v>
      </c>
      <c r="V251" s="47" t="s">
        <v>34</v>
      </c>
      <c r="W251" s="50"/>
    </row>
    <row r="252" s="2" customFormat="1" ht="16.5" spans="1:23">
      <c r="A252" s="13">
        <v>250</v>
      </c>
      <c r="B252" s="37"/>
      <c r="C252" s="15" t="s">
        <v>1208</v>
      </c>
      <c r="D252" s="15" t="s">
        <v>1221</v>
      </c>
      <c r="E252" s="15" t="s">
        <v>1257</v>
      </c>
      <c r="F252" s="15" t="s">
        <v>28</v>
      </c>
      <c r="G252" s="16" t="s">
        <v>39</v>
      </c>
      <c r="H252" s="16" t="s">
        <v>83</v>
      </c>
      <c r="I252" s="16" t="s">
        <v>1258</v>
      </c>
      <c r="J252" s="43" t="s">
        <v>1223</v>
      </c>
      <c r="K252" s="15" t="s">
        <v>1226</v>
      </c>
      <c r="L252" s="15" t="s">
        <v>47</v>
      </c>
      <c r="M252" s="15" t="s">
        <v>1224</v>
      </c>
      <c r="N252" s="15" t="s">
        <v>47</v>
      </c>
      <c r="O252" s="15" t="s">
        <v>1225</v>
      </c>
      <c r="P252" s="15" t="s">
        <v>148</v>
      </c>
      <c r="Q252" s="15" t="s">
        <v>1227</v>
      </c>
      <c r="R252" s="15" t="s">
        <v>66</v>
      </c>
      <c r="S252" s="15" t="s">
        <v>1259</v>
      </c>
      <c r="T252" s="15" t="s">
        <v>112</v>
      </c>
      <c r="U252" s="16" t="s">
        <v>34</v>
      </c>
      <c r="V252" s="47" t="s">
        <v>34</v>
      </c>
      <c r="W252" s="50"/>
    </row>
    <row r="253" s="2" customFormat="1" ht="14.25" spans="1:23">
      <c r="A253" s="13">
        <v>251</v>
      </c>
      <c r="B253" s="37"/>
      <c r="C253" s="15" t="s">
        <v>1208</v>
      </c>
      <c r="D253" s="15" t="s">
        <v>1209</v>
      </c>
      <c r="E253" s="15" t="s">
        <v>1260</v>
      </c>
      <c r="F253" s="15" t="s">
        <v>28</v>
      </c>
      <c r="G253" s="16" t="s">
        <v>95</v>
      </c>
      <c r="H253" s="16" t="s">
        <v>139</v>
      </c>
      <c r="I253" s="16" t="s">
        <v>84</v>
      </c>
      <c r="J253" s="43" t="s">
        <v>1261</v>
      </c>
      <c r="K253" s="15" t="s">
        <v>1241</v>
      </c>
      <c r="L253" s="15" t="s">
        <v>148</v>
      </c>
      <c r="M253" s="15" t="s">
        <v>1239</v>
      </c>
      <c r="N253" s="15" t="s">
        <v>47</v>
      </c>
      <c r="O253" s="15" t="s">
        <v>1240</v>
      </c>
      <c r="P253" s="15" t="s">
        <v>79</v>
      </c>
      <c r="Q253" s="16" t="s">
        <v>34</v>
      </c>
      <c r="R253" s="16" t="s">
        <v>34</v>
      </c>
      <c r="S253" s="15" t="s">
        <v>1262</v>
      </c>
      <c r="T253" s="15" t="s">
        <v>47</v>
      </c>
      <c r="U253" s="15" t="s">
        <v>1263</v>
      </c>
      <c r="V253" s="49" t="s">
        <v>112</v>
      </c>
      <c r="W253" s="50"/>
    </row>
    <row r="254" s="2" customFormat="1" ht="16.5" spans="1:23">
      <c r="A254" s="13">
        <v>252</v>
      </c>
      <c r="B254" s="37"/>
      <c r="C254" s="15" t="s">
        <v>1208</v>
      </c>
      <c r="D254" s="15" t="s">
        <v>1236</v>
      </c>
      <c r="E254" s="15" t="s">
        <v>1264</v>
      </c>
      <c r="F254" s="15" t="s">
        <v>28</v>
      </c>
      <c r="G254" s="16" t="s">
        <v>155</v>
      </c>
      <c r="H254" s="16" t="s">
        <v>83</v>
      </c>
      <c r="I254" s="16" t="s">
        <v>41</v>
      </c>
      <c r="J254" s="43" t="s">
        <v>1211</v>
      </c>
      <c r="K254" s="15" t="s">
        <v>1265</v>
      </c>
      <c r="L254" s="15" t="s">
        <v>92</v>
      </c>
      <c r="M254" s="16" t="s">
        <v>34</v>
      </c>
      <c r="N254" s="16" t="s">
        <v>34</v>
      </c>
      <c r="O254" s="16" t="s">
        <v>34</v>
      </c>
      <c r="P254" s="16" t="s">
        <v>34</v>
      </c>
      <c r="Q254" s="16" t="s">
        <v>34</v>
      </c>
      <c r="R254" s="16" t="s">
        <v>34</v>
      </c>
      <c r="S254" s="15" t="s">
        <v>1266</v>
      </c>
      <c r="T254" s="15" t="s">
        <v>64</v>
      </c>
      <c r="U254" s="15" t="s">
        <v>1267</v>
      </c>
      <c r="V254" s="49" t="s">
        <v>118</v>
      </c>
      <c r="W254" s="50"/>
    </row>
    <row r="255" s="2" customFormat="1" ht="16.5" spans="1:23">
      <c r="A255" s="13">
        <v>253</v>
      </c>
      <c r="B255" s="37"/>
      <c r="C255" s="15" t="s">
        <v>1208</v>
      </c>
      <c r="D255" s="15" t="s">
        <v>1215</v>
      </c>
      <c r="E255" s="15" t="s">
        <v>1268</v>
      </c>
      <c r="F255" s="15" t="s">
        <v>28</v>
      </c>
      <c r="G255" s="16" t="s">
        <v>83</v>
      </c>
      <c r="H255" s="16" t="s">
        <v>83</v>
      </c>
      <c r="I255" s="16" t="s">
        <v>30</v>
      </c>
      <c r="J255" s="43" t="s">
        <v>1269</v>
      </c>
      <c r="K255" s="15" t="s">
        <v>1227</v>
      </c>
      <c r="L255" s="15" t="s">
        <v>66</v>
      </c>
      <c r="M255" s="16" t="s">
        <v>34</v>
      </c>
      <c r="N255" s="16" t="s">
        <v>34</v>
      </c>
      <c r="O255" s="16" t="s">
        <v>34</v>
      </c>
      <c r="P255" s="16" t="s">
        <v>34</v>
      </c>
      <c r="Q255" s="16" t="s">
        <v>34</v>
      </c>
      <c r="R255" s="16" t="s">
        <v>34</v>
      </c>
      <c r="S255" s="15" t="s">
        <v>1270</v>
      </c>
      <c r="T255" s="15" t="s">
        <v>47</v>
      </c>
      <c r="U255" s="16" t="s">
        <v>34</v>
      </c>
      <c r="V255" s="47" t="s">
        <v>34</v>
      </c>
      <c r="W255" s="50"/>
    </row>
    <row r="256" s="2" customFormat="1" ht="14.25" spans="1:23">
      <c r="A256" s="13">
        <v>254</v>
      </c>
      <c r="B256" s="37"/>
      <c r="C256" s="26" t="s">
        <v>189</v>
      </c>
      <c r="D256" s="26" t="s">
        <v>1271</v>
      </c>
      <c r="E256" s="15" t="s">
        <v>1272</v>
      </c>
      <c r="F256" s="26" t="s">
        <v>28</v>
      </c>
      <c r="G256" s="26" t="s">
        <v>50</v>
      </c>
      <c r="H256" s="26" t="s">
        <v>40</v>
      </c>
      <c r="I256" s="26" t="s">
        <v>199</v>
      </c>
      <c r="J256" s="43" t="s">
        <v>1269</v>
      </c>
      <c r="K256" s="26" t="s">
        <v>1273</v>
      </c>
      <c r="L256" s="26" t="s">
        <v>148</v>
      </c>
      <c r="M256" s="26"/>
      <c r="N256" s="26" t="s">
        <v>195</v>
      </c>
      <c r="O256" s="26"/>
      <c r="P256" s="26" t="s">
        <v>195</v>
      </c>
      <c r="Q256" s="26"/>
      <c r="R256" s="26" t="s">
        <v>195</v>
      </c>
      <c r="S256" s="26"/>
      <c r="T256" s="26" t="s">
        <v>195</v>
      </c>
      <c r="U256" s="26"/>
      <c r="V256" s="55" t="s">
        <v>195</v>
      </c>
      <c r="W256" s="50"/>
    </row>
    <row r="257" s="2" customFormat="1" ht="14.25" spans="1:23">
      <c r="A257" s="13">
        <v>255</v>
      </c>
      <c r="B257" s="37"/>
      <c r="C257" s="26" t="s">
        <v>1176</v>
      </c>
      <c r="D257" s="26" t="s">
        <v>1274</v>
      </c>
      <c r="E257" s="15" t="s">
        <v>1275</v>
      </c>
      <c r="F257" s="26" t="s">
        <v>28</v>
      </c>
      <c r="G257" s="79">
        <v>45670</v>
      </c>
      <c r="H257" s="79">
        <v>45677</v>
      </c>
      <c r="I257" s="26" t="s">
        <v>199</v>
      </c>
      <c r="J257" s="43" t="s">
        <v>1232</v>
      </c>
      <c r="K257" s="26" t="s">
        <v>1276</v>
      </c>
      <c r="L257" s="26" t="s">
        <v>148</v>
      </c>
      <c r="M257" s="26"/>
      <c r="N257" s="26" t="s">
        <v>195</v>
      </c>
      <c r="O257" s="26"/>
      <c r="P257" s="26" t="s">
        <v>195</v>
      </c>
      <c r="Q257" s="26"/>
      <c r="R257" s="26" t="s">
        <v>195</v>
      </c>
      <c r="S257" s="26"/>
      <c r="T257" s="26" t="s">
        <v>195</v>
      </c>
      <c r="U257" s="26"/>
      <c r="V257" s="55" t="s">
        <v>195</v>
      </c>
      <c r="W257" s="50"/>
    </row>
    <row r="258" s="2" customFormat="1" ht="14.25" spans="1:23">
      <c r="A258" s="13">
        <v>256</v>
      </c>
      <c r="B258" s="37"/>
      <c r="C258" s="26" t="s">
        <v>799</v>
      </c>
      <c r="D258" s="26" t="s">
        <v>1277</v>
      </c>
      <c r="E258" s="15" t="s">
        <v>1278</v>
      </c>
      <c r="F258" s="26" t="s">
        <v>94</v>
      </c>
      <c r="G258" s="26" t="s">
        <v>205</v>
      </c>
      <c r="H258" s="26" t="s">
        <v>145</v>
      </c>
      <c r="I258" s="26" t="s">
        <v>340</v>
      </c>
      <c r="J258" s="43" t="s">
        <v>1261</v>
      </c>
      <c r="K258" s="26" t="s">
        <v>1279</v>
      </c>
      <c r="L258" s="26" t="s">
        <v>148</v>
      </c>
      <c r="M258" s="26"/>
      <c r="N258" s="26" t="s">
        <v>195</v>
      </c>
      <c r="O258" s="26"/>
      <c r="P258" s="26" t="s">
        <v>195</v>
      </c>
      <c r="Q258" s="26"/>
      <c r="R258" s="26" t="s">
        <v>195</v>
      </c>
      <c r="S258" s="26" t="s">
        <v>1280</v>
      </c>
      <c r="T258" s="26" t="s">
        <v>64</v>
      </c>
      <c r="U258" s="26"/>
      <c r="V258" s="55" t="s">
        <v>195</v>
      </c>
      <c r="W258" s="50"/>
    </row>
    <row r="259" s="2" customFormat="1" ht="14.25" spans="1:23">
      <c r="A259" s="13">
        <v>257</v>
      </c>
      <c r="B259" s="80" t="s">
        <v>33</v>
      </c>
      <c r="C259" s="30" t="s">
        <v>1281</v>
      </c>
      <c r="D259" s="30" t="s">
        <v>1282</v>
      </c>
      <c r="E259" s="30" t="s">
        <v>1283</v>
      </c>
      <c r="F259" s="30" t="s">
        <v>28</v>
      </c>
      <c r="G259" s="31" t="s">
        <v>29</v>
      </c>
      <c r="H259" s="31" t="s">
        <v>29</v>
      </c>
      <c r="I259" s="31" t="s">
        <v>41</v>
      </c>
      <c r="J259" s="42" t="s">
        <v>1284</v>
      </c>
      <c r="K259" s="30" t="s">
        <v>1285</v>
      </c>
      <c r="L259" s="30" t="s">
        <v>43</v>
      </c>
      <c r="M259" s="31" t="s">
        <v>34</v>
      </c>
      <c r="N259" s="31" t="s">
        <v>34</v>
      </c>
      <c r="O259" s="31" t="s">
        <v>34</v>
      </c>
      <c r="P259" s="31" t="s">
        <v>34</v>
      </c>
      <c r="Q259" s="31" t="s">
        <v>34</v>
      </c>
      <c r="R259" s="31" t="s">
        <v>34</v>
      </c>
      <c r="S259" s="30" t="s">
        <v>1286</v>
      </c>
      <c r="T259" s="30" t="s">
        <v>43</v>
      </c>
      <c r="U259" s="30" t="s">
        <v>1287</v>
      </c>
      <c r="V259" s="57" t="s">
        <v>92</v>
      </c>
      <c r="W259" s="50"/>
    </row>
    <row r="260" s="2" customFormat="1" ht="14.25" spans="1:23">
      <c r="A260" s="13">
        <v>258</v>
      </c>
      <c r="B260" s="81"/>
      <c r="C260" s="30" t="s">
        <v>1281</v>
      </c>
      <c r="D260" s="30" t="s">
        <v>1288</v>
      </c>
      <c r="E260" s="30" t="s">
        <v>1289</v>
      </c>
      <c r="F260" s="30" t="s">
        <v>28</v>
      </c>
      <c r="G260" s="31" t="s">
        <v>183</v>
      </c>
      <c r="H260" s="31" t="s">
        <v>40</v>
      </c>
      <c r="I260" s="31" t="s">
        <v>84</v>
      </c>
      <c r="J260" s="42" t="s">
        <v>1284</v>
      </c>
      <c r="K260" s="30" t="s">
        <v>1290</v>
      </c>
      <c r="L260" s="30" t="s">
        <v>148</v>
      </c>
      <c r="M260" s="30" t="s">
        <v>1291</v>
      </c>
      <c r="N260" s="30" t="s">
        <v>86</v>
      </c>
      <c r="O260" s="30" t="s">
        <v>1292</v>
      </c>
      <c r="P260" s="30" t="s">
        <v>241</v>
      </c>
      <c r="Q260" s="31" t="s">
        <v>34</v>
      </c>
      <c r="R260" s="31" t="s">
        <v>34</v>
      </c>
      <c r="S260" s="30" t="s">
        <v>1293</v>
      </c>
      <c r="T260" s="30" t="s">
        <v>66</v>
      </c>
      <c r="U260" s="30" t="s">
        <v>1294</v>
      </c>
      <c r="V260" s="57" t="s">
        <v>241</v>
      </c>
      <c r="W260" s="50"/>
    </row>
    <row r="261" s="2" customFormat="1" ht="14.25" spans="1:23">
      <c r="A261" s="13">
        <v>259</v>
      </c>
      <c r="B261" s="81"/>
      <c r="C261" s="30" t="s">
        <v>1281</v>
      </c>
      <c r="D261" s="30" t="s">
        <v>1295</v>
      </c>
      <c r="E261" s="30" t="s">
        <v>1296</v>
      </c>
      <c r="F261" s="30" t="s">
        <v>28</v>
      </c>
      <c r="G261" s="31" t="s">
        <v>39</v>
      </c>
      <c r="H261" s="31" t="s">
        <v>237</v>
      </c>
      <c r="I261" s="31" t="s">
        <v>41</v>
      </c>
      <c r="J261" s="42" t="s">
        <v>1284</v>
      </c>
      <c r="K261" s="30" t="s">
        <v>1297</v>
      </c>
      <c r="L261" s="30" t="s">
        <v>253</v>
      </c>
      <c r="M261" s="31" t="s">
        <v>34</v>
      </c>
      <c r="N261" s="31" t="s">
        <v>34</v>
      </c>
      <c r="O261" s="31" t="s">
        <v>34</v>
      </c>
      <c r="P261" s="31" t="s">
        <v>34</v>
      </c>
      <c r="Q261" s="31" t="s">
        <v>34</v>
      </c>
      <c r="R261" s="31" t="s">
        <v>34</v>
      </c>
      <c r="S261" s="30" t="s">
        <v>1298</v>
      </c>
      <c r="T261" s="30" t="s">
        <v>66</v>
      </c>
      <c r="U261" s="30" t="s">
        <v>1299</v>
      </c>
      <c r="V261" s="57" t="s">
        <v>69</v>
      </c>
      <c r="W261" s="50"/>
    </row>
    <row r="262" s="2" customFormat="1" ht="14.25" spans="1:23">
      <c r="A262" s="13">
        <v>260</v>
      </c>
      <c r="B262" s="81"/>
      <c r="C262" s="30" t="s">
        <v>1281</v>
      </c>
      <c r="D262" s="30" t="s">
        <v>1282</v>
      </c>
      <c r="E262" s="30" t="s">
        <v>1300</v>
      </c>
      <c r="F262" s="30" t="s">
        <v>94</v>
      </c>
      <c r="G262" s="31" t="s">
        <v>658</v>
      </c>
      <c r="H262" s="31" t="s">
        <v>231</v>
      </c>
      <c r="I262" s="31" t="s">
        <v>56</v>
      </c>
      <c r="J262" s="42" t="s">
        <v>1284</v>
      </c>
      <c r="K262" s="30" t="s">
        <v>1301</v>
      </c>
      <c r="L262" s="30" t="s">
        <v>69</v>
      </c>
      <c r="M262" s="30" t="s">
        <v>1302</v>
      </c>
      <c r="N262" s="30" t="s">
        <v>45</v>
      </c>
      <c r="O262" s="31" t="s">
        <v>34</v>
      </c>
      <c r="P262" s="31" t="s">
        <v>34</v>
      </c>
      <c r="Q262" s="31" t="s">
        <v>34</v>
      </c>
      <c r="R262" s="31" t="s">
        <v>34</v>
      </c>
      <c r="S262" s="30" t="s">
        <v>1303</v>
      </c>
      <c r="T262" s="30" t="s">
        <v>334</v>
      </c>
      <c r="U262" s="30" t="s">
        <v>1304</v>
      </c>
      <c r="V262" s="57" t="s">
        <v>60</v>
      </c>
      <c r="W262" s="50"/>
    </row>
    <row r="263" s="2" customFormat="1" ht="14.25" spans="1:23">
      <c r="A263" s="13">
        <v>261</v>
      </c>
      <c r="B263" s="81"/>
      <c r="C263" s="30" t="s">
        <v>1281</v>
      </c>
      <c r="D263" s="30" t="s">
        <v>1295</v>
      </c>
      <c r="E263" s="30" t="s">
        <v>1305</v>
      </c>
      <c r="F263" s="30" t="s">
        <v>28</v>
      </c>
      <c r="G263" s="31" t="s">
        <v>183</v>
      </c>
      <c r="H263" s="31" t="s">
        <v>183</v>
      </c>
      <c r="I263" s="31" t="s">
        <v>41</v>
      </c>
      <c r="J263" s="42" t="s">
        <v>1284</v>
      </c>
      <c r="K263" s="30" t="s">
        <v>1306</v>
      </c>
      <c r="L263" s="30" t="s">
        <v>66</v>
      </c>
      <c r="M263" s="31" t="s">
        <v>34</v>
      </c>
      <c r="N263" s="31" t="s">
        <v>34</v>
      </c>
      <c r="O263" s="31" t="s">
        <v>34</v>
      </c>
      <c r="P263" s="31" t="s">
        <v>34</v>
      </c>
      <c r="Q263" s="31" t="s">
        <v>34</v>
      </c>
      <c r="R263" s="31" t="s">
        <v>34</v>
      </c>
      <c r="S263" s="30" t="s">
        <v>1307</v>
      </c>
      <c r="T263" s="30" t="s">
        <v>66</v>
      </c>
      <c r="U263" s="30" t="s">
        <v>1308</v>
      </c>
      <c r="V263" s="57" t="s">
        <v>66</v>
      </c>
      <c r="W263" s="50"/>
    </row>
    <row r="264" s="3" customFormat="1" ht="34" customHeight="1" spans="1:23">
      <c r="A264" s="21">
        <v>262</v>
      </c>
      <c r="B264" s="81"/>
      <c r="C264" s="22" t="s">
        <v>1281</v>
      </c>
      <c r="D264" s="22" t="s">
        <v>1288</v>
      </c>
      <c r="E264" s="22" t="s">
        <v>1309</v>
      </c>
      <c r="F264" s="24" t="s">
        <v>404</v>
      </c>
      <c r="G264" s="25" t="s">
        <v>34</v>
      </c>
      <c r="H264" s="25" t="s">
        <v>34</v>
      </c>
      <c r="I264" s="25" t="s">
        <v>41</v>
      </c>
      <c r="J264" s="40" t="s">
        <v>1284</v>
      </c>
      <c r="K264" s="22" t="s">
        <v>1310</v>
      </c>
      <c r="L264" s="22" t="s">
        <v>148</v>
      </c>
      <c r="M264" s="25" t="s">
        <v>34</v>
      </c>
      <c r="N264" s="25" t="s">
        <v>34</v>
      </c>
      <c r="O264" s="25" t="s">
        <v>34</v>
      </c>
      <c r="P264" s="25" t="s">
        <v>34</v>
      </c>
      <c r="Q264" s="25" t="s">
        <v>34</v>
      </c>
      <c r="R264" s="25" t="s">
        <v>34</v>
      </c>
      <c r="S264" s="22" t="s">
        <v>1311</v>
      </c>
      <c r="T264" s="22" t="s">
        <v>148</v>
      </c>
      <c r="U264" s="22" t="s">
        <v>1312</v>
      </c>
      <c r="V264" s="22" t="s">
        <v>118</v>
      </c>
      <c r="W264" s="56" t="s">
        <v>201</v>
      </c>
    </row>
    <row r="265" ht="14.25" spans="1:23">
      <c r="A265" s="13">
        <v>263</v>
      </c>
      <c r="B265" s="81"/>
      <c r="C265" s="30" t="s">
        <v>1281</v>
      </c>
      <c r="D265" s="30" t="s">
        <v>1313</v>
      </c>
      <c r="E265" s="30" t="s">
        <v>1314</v>
      </c>
      <c r="F265" s="30" t="s">
        <v>94</v>
      </c>
      <c r="G265" s="31" t="s">
        <v>237</v>
      </c>
      <c r="H265" s="31" t="s">
        <v>40</v>
      </c>
      <c r="I265" s="31" t="s">
        <v>30</v>
      </c>
      <c r="J265" s="42" t="s">
        <v>1284</v>
      </c>
      <c r="K265" s="30" t="s">
        <v>1315</v>
      </c>
      <c r="L265" s="30" t="s">
        <v>33</v>
      </c>
      <c r="M265" s="31" t="s">
        <v>34</v>
      </c>
      <c r="N265" s="31" t="s">
        <v>34</v>
      </c>
      <c r="O265" s="31" t="s">
        <v>34</v>
      </c>
      <c r="P265" s="31" t="s">
        <v>34</v>
      </c>
      <c r="Q265" s="31" t="s">
        <v>34</v>
      </c>
      <c r="R265" s="31" t="s">
        <v>34</v>
      </c>
      <c r="S265" s="30" t="s">
        <v>1316</v>
      </c>
      <c r="T265" s="30" t="s">
        <v>64</v>
      </c>
      <c r="U265" s="31" t="s">
        <v>34</v>
      </c>
      <c r="V265" s="58" t="s">
        <v>34</v>
      </c>
      <c r="W265" s="52"/>
    </row>
    <row r="266" s="2" customFormat="1" ht="14.25" spans="1:23">
      <c r="A266" s="13">
        <v>264</v>
      </c>
      <c r="B266" s="81"/>
      <c r="C266" s="30" t="s">
        <v>1281</v>
      </c>
      <c r="D266" s="30" t="s">
        <v>1288</v>
      </c>
      <c r="E266" s="30" t="s">
        <v>1317</v>
      </c>
      <c r="F266" s="30" t="s">
        <v>28</v>
      </c>
      <c r="G266" s="31" t="s">
        <v>114</v>
      </c>
      <c r="H266" s="31" t="s">
        <v>114</v>
      </c>
      <c r="I266" s="31" t="s">
        <v>84</v>
      </c>
      <c r="J266" s="42" t="s">
        <v>1284</v>
      </c>
      <c r="K266" s="30" t="s">
        <v>1292</v>
      </c>
      <c r="L266" s="30" t="s">
        <v>241</v>
      </c>
      <c r="M266" s="30" t="s">
        <v>1290</v>
      </c>
      <c r="N266" s="30" t="s">
        <v>148</v>
      </c>
      <c r="O266" s="30" t="s">
        <v>1291</v>
      </c>
      <c r="P266" s="30" t="s">
        <v>86</v>
      </c>
      <c r="Q266" s="31" t="s">
        <v>34</v>
      </c>
      <c r="R266" s="31" t="s">
        <v>34</v>
      </c>
      <c r="S266" s="30" t="s">
        <v>1318</v>
      </c>
      <c r="T266" s="30" t="s">
        <v>69</v>
      </c>
      <c r="U266" s="30" t="s">
        <v>1319</v>
      </c>
      <c r="V266" s="57" t="s">
        <v>92</v>
      </c>
      <c r="W266" s="50"/>
    </row>
    <row r="267" ht="14.25" spans="1:23">
      <c r="A267" s="13">
        <v>265</v>
      </c>
      <c r="B267" s="82" t="s">
        <v>92</v>
      </c>
      <c r="C267" s="15" t="s">
        <v>1320</v>
      </c>
      <c r="D267" s="15" t="s">
        <v>1321</v>
      </c>
      <c r="E267" s="15" t="s">
        <v>1322</v>
      </c>
      <c r="F267" s="15" t="s">
        <v>28</v>
      </c>
      <c r="G267" s="16" t="s">
        <v>114</v>
      </c>
      <c r="H267" s="16" t="s">
        <v>102</v>
      </c>
      <c r="I267" s="16" t="s">
        <v>56</v>
      </c>
      <c r="J267" s="43" t="s">
        <v>1323</v>
      </c>
      <c r="K267" s="15" t="s">
        <v>1324</v>
      </c>
      <c r="L267" s="15" t="s">
        <v>64</v>
      </c>
      <c r="M267" s="15" t="s">
        <v>1325</v>
      </c>
      <c r="N267" s="15" t="s">
        <v>92</v>
      </c>
      <c r="O267" s="16" t="s">
        <v>34</v>
      </c>
      <c r="P267" s="16" t="s">
        <v>34</v>
      </c>
      <c r="Q267" s="16" t="s">
        <v>34</v>
      </c>
      <c r="R267" s="16" t="s">
        <v>34</v>
      </c>
      <c r="S267" s="15" t="s">
        <v>1326</v>
      </c>
      <c r="T267" s="15" t="s">
        <v>92</v>
      </c>
      <c r="U267" s="15" t="s">
        <v>1327</v>
      </c>
      <c r="V267" s="49" t="s">
        <v>79</v>
      </c>
      <c r="W267" s="52"/>
    </row>
    <row r="268" ht="14.25" spans="1:23">
      <c r="A268" s="13">
        <v>266</v>
      </c>
      <c r="B268" s="83"/>
      <c r="C268" s="15" t="s">
        <v>1320</v>
      </c>
      <c r="D268" s="15" t="s">
        <v>1328</v>
      </c>
      <c r="E268" s="15" t="s">
        <v>1329</v>
      </c>
      <c r="F268" s="15" t="s">
        <v>28</v>
      </c>
      <c r="G268" s="16" t="s">
        <v>50</v>
      </c>
      <c r="H268" s="17" t="s">
        <v>145</v>
      </c>
      <c r="I268" s="16" t="s">
        <v>56</v>
      </c>
      <c r="J268" s="43" t="s">
        <v>1330</v>
      </c>
      <c r="K268" s="15" t="s">
        <v>1331</v>
      </c>
      <c r="L268" s="15" t="s">
        <v>112</v>
      </c>
      <c r="M268" s="15" t="s">
        <v>1332</v>
      </c>
      <c r="N268" s="15" t="s">
        <v>86</v>
      </c>
      <c r="O268" s="16" t="s">
        <v>34</v>
      </c>
      <c r="P268" s="16" t="s">
        <v>34</v>
      </c>
      <c r="Q268" s="16" t="s">
        <v>34</v>
      </c>
      <c r="R268" s="16" t="s">
        <v>34</v>
      </c>
      <c r="S268" s="15" t="s">
        <v>1333</v>
      </c>
      <c r="T268" s="15" t="s">
        <v>45</v>
      </c>
      <c r="U268" s="15" t="s">
        <v>1334</v>
      </c>
      <c r="V268" s="49" t="s">
        <v>148</v>
      </c>
      <c r="W268" s="52"/>
    </row>
    <row r="269" ht="14.25" spans="1:23">
      <c r="A269" s="13">
        <v>267</v>
      </c>
      <c r="B269" s="83"/>
      <c r="C269" s="15" t="s">
        <v>1320</v>
      </c>
      <c r="D269" s="15" t="s">
        <v>1328</v>
      </c>
      <c r="E269" s="15" t="s">
        <v>1335</v>
      </c>
      <c r="F269" s="15" t="s">
        <v>28</v>
      </c>
      <c r="G269" s="16" t="s">
        <v>39</v>
      </c>
      <c r="H269" s="16" t="s">
        <v>40</v>
      </c>
      <c r="I269" s="16" t="s">
        <v>41</v>
      </c>
      <c r="J269" s="43" t="s">
        <v>1336</v>
      </c>
      <c r="K269" s="15" t="s">
        <v>1337</v>
      </c>
      <c r="L269" s="15" t="s">
        <v>64</v>
      </c>
      <c r="M269" s="16" t="s">
        <v>34</v>
      </c>
      <c r="N269" s="16" t="s">
        <v>34</v>
      </c>
      <c r="O269" s="16" t="s">
        <v>34</v>
      </c>
      <c r="P269" s="16" t="s">
        <v>34</v>
      </c>
      <c r="Q269" s="16" t="s">
        <v>34</v>
      </c>
      <c r="R269" s="16" t="s">
        <v>34</v>
      </c>
      <c r="S269" s="15" t="s">
        <v>1338</v>
      </c>
      <c r="T269" s="15" t="s">
        <v>64</v>
      </c>
      <c r="U269" s="15" t="s">
        <v>1339</v>
      </c>
      <c r="V269" s="49" t="s">
        <v>33</v>
      </c>
      <c r="W269" s="52"/>
    </row>
    <row r="270" ht="14.25" spans="1:23">
      <c r="A270" s="13">
        <v>268</v>
      </c>
      <c r="B270" s="83"/>
      <c r="C270" s="15" t="s">
        <v>1320</v>
      </c>
      <c r="D270" s="15" t="s">
        <v>1340</v>
      </c>
      <c r="E270" s="15" t="s">
        <v>1341</v>
      </c>
      <c r="F270" s="15" t="s">
        <v>28</v>
      </c>
      <c r="G270" s="16" t="s">
        <v>50</v>
      </c>
      <c r="H270" s="16" t="s">
        <v>280</v>
      </c>
      <c r="I270" s="16" t="s">
        <v>56</v>
      </c>
      <c r="J270" s="43" t="s">
        <v>1342</v>
      </c>
      <c r="K270" s="15" t="s">
        <v>1343</v>
      </c>
      <c r="L270" s="15" t="s">
        <v>47</v>
      </c>
      <c r="M270" s="15" t="s">
        <v>1344</v>
      </c>
      <c r="N270" s="15" t="s">
        <v>108</v>
      </c>
      <c r="O270" s="16" t="s">
        <v>34</v>
      </c>
      <c r="P270" s="16" t="s">
        <v>34</v>
      </c>
      <c r="Q270" s="16" t="s">
        <v>34</v>
      </c>
      <c r="R270" s="16" t="s">
        <v>34</v>
      </c>
      <c r="S270" s="15" t="s">
        <v>1345</v>
      </c>
      <c r="T270" s="15" t="s">
        <v>108</v>
      </c>
      <c r="U270" s="15" t="s">
        <v>1346</v>
      </c>
      <c r="V270" s="49" t="s">
        <v>253</v>
      </c>
      <c r="W270" s="52"/>
    </row>
    <row r="271" ht="16.5" spans="1:23">
      <c r="A271" s="13">
        <v>269</v>
      </c>
      <c r="B271" s="83"/>
      <c r="C271" s="15" t="s">
        <v>1320</v>
      </c>
      <c r="D271" s="15" t="s">
        <v>1347</v>
      </c>
      <c r="E271" s="15" t="s">
        <v>1348</v>
      </c>
      <c r="F271" s="15" t="s">
        <v>28</v>
      </c>
      <c r="G271" s="16" t="s">
        <v>237</v>
      </c>
      <c r="H271" s="16" t="s">
        <v>72</v>
      </c>
      <c r="I271" s="16" t="s">
        <v>41</v>
      </c>
      <c r="J271" s="43" t="s">
        <v>1349</v>
      </c>
      <c r="K271" s="15" t="s">
        <v>1350</v>
      </c>
      <c r="L271" s="15" t="s">
        <v>79</v>
      </c>
      <c r="M271" s="16" t="s">
        <v>34</v>
      </c>
      <c r="N271" s="16" t="s">
        <v>34</v>
      </c>
      <c r="O271" s="16" t="s">
        <v>34</v>
      </c>
      <c r="P271" s="16" t="s">
        <v>34</v>
      </c>
      <c r="Q271" s="16" t="s">
        <v>34</v>
      </c>
      <c r="R271" s="16" t="s">
        <v>34</v>
      </c>
      <c r="S271" s="15" t="s">
        <v>1351</v>
      </c>
      <c r="T271" s="15" t="s">
        <v>148</v>
      </c>
      <c r="U271" s="15" t="s">
        <v>1352</v>
      </c>
      <c r="V271" s="49" t="s">
        <v>108</v>
      </c>
      <c r="W271" s="52"/>
    </row>
    <row r="272" ht="14.25" spans="1:23">
      <c r="A272" s="13">
        <v>270</v>
      </c>
      <c r="B272" s="83"/>
      <c r="C272" s="15" t="s">
        <v>1320</v>
      </c>
      <c r="D272" s="15" t="s">
        <v>1353</v>
      </c>
      <c r="E272" s="15" t="s">
        <v>1354</v>
      </c>
      <c r="F272" s="15" t="s">
        <v>28</v>
      </c>
      <c r="G272" s="16" t="s">
        <v>114</v>
      </c>
      <c r="H272" s="17" t="s">
        <v>102</v>
      </c>
      <c r="I272" s="16" t="s">
        <v>56</v>
      </c>
      <c r="J272" s="43" t="s">
        <v>1355</v>
      </c>
      <c r="K272" s="15" t="s">
        <v>1325</v>
      </c>
      <c r="L272" s="15" t="s">
        <v>92</v>
      </c>
      <c r="M272" s="15" t="s">
        <v>1324</v>
      </c>
      <c r="N272" s="15" t="s">
        <v>64</v>
      </c>
      <c r="O272" s="16" t="s">
        <v>34</v>
      </c>
      <c r="P272" s="16" t="s">
        <v>34</v>
      </c>
      <c r="Q272" s="16" t="s">
        <v>34</v>
      </c>
      <c r="R272" s="16" t="s">
        <v>34</v>
      </c>
      <c r="S272" s="15" t="s">
        <v>1356</v>
      </c>
      <c r="T272" s="15" t="s">
        <v>33</v>
      </c>
      <c r="U272" s="15" t="s">
        <v>1357</v>
      </c>
      <c r="V272" s="49" t="s">
        <v>92</v>
      </c>
      <c r="W272" s="52"/>
    </row>
    <row r="273" ht="14.25" spans="1:23">
      <c r="A273" s="13">
        <v>271</v>
      </c>
      <c r="B273" s="84" t="s">
        <v>118</v>
      </c>
      <c r="C273" s="30" t="s">
        <v>1358</v>
      </c>
      <c r="D273" s="30" t="s">
        <v>1359</v>
      </c>
      <c r="E273" s="30" t="s">
        <v>1360</v>
      </c>
      <c r="F273" s="30" t="s">
        <v>28</v>
      </c>
      <c r="G273" s="31" t="s">
        <v>237</v>
      </c>
      <c r="H273" s="31" t="s">
        <v>115</v>
      </c>
      <c r="I273" s="31" t="s">
        <v>41</v>
      </c>
      <c r="J273" s="41" t="s">
        <v>1361</v>
      </c>
      <c r="K273" s="30" t="s">
        <v>1362</v>
      </c>
      <c r="L273" s="30" t="s">
        <v>92</v>
      </c>
      <c r="M273" s="31" t="s">
        <v>34</v>
      </c>
      <c r="N273" s="31" t="s">
        <v>34</v>
      </c>
      <c r="O273" s="31" t="s">
        <v>34</v>
      </c>
      <c r="P273" s="31" t="s">
        <v>34</v>
      </c>
      <c r="Q273" s="31" t="s">
        <v>34</v>
      </c>
      <c r="R273" s="31" t="s">
        <v>34</v>
      </c>
      <c r="S273" s="30" t="s">
        <v>1363</v>
      </c>
      <c r="T273" s="30" t="s">
        <v>148</v>
      </c>
      <c r="U273" s="30" t="s">
        <v>1364</v>
      </c>
      <c r="V273" s="57" t="s">
        <v>108</v>
      </c>
      <c r="W273" s="52"/>
    </row>
    <row r="274" ht="14.25" spans="1:23">
      <c r="A274" s="13">
        <v>272</v>
      </c>
      <c r="B274" s="84"/>
      <c r="C274" s="30" t="s">
        <v>1358</v>
      </c>
      <c r="D274" s="30" t="s">
        <v>1365</v>
      </c>
      <c r="E274" s="30" t="s">
        <v>1366</v>
      </c>
      <c r="F274" s="30" t="s">
        <v>28</v>
      </c>
      <c r="G274" s="31" t="s">
        <v>172</v>
      </c>
      <c r="H274" s="31" t="s">
        <v>102</v>
      </c>
      <c r="I274" s="31" t="s">
        <v>41</v>
      </c>
      <c r="J274" s="41" t="s">
        <v>1361</v>
      </c>
      <c r="K274" s="30" t="s">
        <v>1367</v>
      </c>
      <c r="L274" s="30" t="s">
        <v>64</v>
      </c>
      <c r="M274" s="31" t="s">
        <v>34</v>
      </c>
      <c r="N274" s="31" t="s">
        <v>34</v>
      </c>
      <c r="O274" s="31" t="s">
        <v>34</v>
      </c>
      <c r="P274" s="31" t="s">
        <v>34</v>
      </c>
      <c r="Q274" s="31" t="s">
        <v>34</v>
      </c>
      <c r="R274" s="31" t="s">
        <v>34</v>
      </c>
      <c r="S274" s="30" t="s">
        <v>1368</v>
      </c>
      <c r="T274" s="30" t="s">
        <v>60</v>
      </c>
      <c r="U274" s="30" t="s">
        <v>1369</v>
      </c>
      <c r="V274" s="57" t="s">
        <v>53</v>
      </c>
      <c r="W274" s="52"/>
    </row>
    <row r="275" ht="14.25" spans="1:23">
      <c r="A275" s="13">
        <v>273</v>
      </c>
      <c r="B275" s="84"/>
      <c r="C275" s="30" t="s">
        <v>1358</v>
      </c>
      <c r="D275" s="30" t="s">
        <v>1370</v>
      </c>
      <c r="E275" s="30" t="s">
        <v>1371</v>
      </c>
      <c r="F275" s="30" t="s">
        <v>28</v>
      </c>
      <c r="G275" s="31" t="s">
        <v>237</v>
      </c>
      <c r="H275" s="31" t="s">
        <v>40</v>
      </c>
      <c r="I275" s="31" t="s">
        <v>56</v>
      </c>
      <c r="J275" s="41" t="s">
        <v>1361</v>
      </c>
      <c r="K275" s="30" t="s">
        <v>1372</v>
      </c>
      <c r="L275" s="30" t="s">
        <v>92</v>
      </c>
      <c r="M275" s="30" t="s">
        <v>1373</v>
      </c>
      <c r="N275" s="30" t="s">
        <v>47</v>
      </c>
      <c r="O275" s="31" t="s">
        <v>34</v>
      </c>
      <c r="P275" s="31" t="s">
        <v>34</v>
      </c>
      <c r="Q275" s="31" t="s">
        <v>34</v>
      </c>
      <c r="R275" s="31" t="s">
        <v>34</v>
      </c>
      <c r="S275" s="30" t="s">
        <v>1374</v>
      </c>
      <c r="T275" s="30" t="s">
        <v>89</v>
      </c>
      <c r="U275" s="30" t="s">
        <v>1375</v>
      </c>
      <c r="V275" s="57" t="s">
        <v>33</v>
      </c>
      <c r="W275" s="52"/>
    </row>
    <row r="276" ht="14.25" spans="1:23">
      <c r="A276" s="13">
        <v>274</v>
      </c>
      <c r="B276" s="84"/>
      <c r="C276" s="30" t="s">
        <v>1358</v>
      </c>
      <c r="D276" s="30" t="s">
        <v>1376</v>
      </c>
      <c r="E276" s="30" t="s">
        <v>1377</v>
      </c>
      <c r="F276" s="30" t="s">
        <v>94</v>
      </c>
      <c r="G276" s="31" t="s">
        <v>114</v>
      </c>
      <c r="H276" s="31" t="s">
        <v>106</v>
      </c>
      <c r="I276" s="31" t="s">
        <v>41</v>
      </c>
      <c r="J276" s="41" t="s">
        <v>1361</v>
      </c>
      <c r="K276" s="30" t="s">
        <v>1378</v>
      </c>
      <c r="L276" s="30" t="s">
        <v>33</v>
      </c>
      <c r="M276" s="31" t="s">
        <v>34</v>
      </c>
      <c r="N276" s="31" t="s">
        <v>34</v>
      </c>
      <c r="O276" s="31" t="s">
        <v>34</v>
      </c>
      <c r="P276" s="31" t="s">
        <v>34</v>
      </c>
      <c r="Q276" s="31" t="s">
        <v>34</v>
      </c>
      <c r="R276" s="31" t="s">
        <v>34</v>
      </c>
      <c r="S276" s="30" t="s">
        <v>1379</v>
      </c>
      <c r="T276" s="30" t="s">
        <v>33</v>
      </c>
      <c r="U276" s="30" t="s">
        <v>1380</v>
      </c>
      <c r="V276" s="57" t="s">
        <v>92</v>
      </c>
      <c r="W276" s="52"/>
    </row>
    <row r="277" ht="14.25" spans="1:23">
      <c r="A277" s="13">
        <v>275</v>
      </c>
      <c r="B277" s="84"/>
      <c r="C277" s="30" t="s">
        <v>1358</v>
      </c>
      <c r="D277" s="30" t="s">
        <v>1381</v>
      </c>
      <c r="E277" s="30" t="s">
        <v>1382</v>
      </c>
      <c r="F277" s="30" t="s">
        <v>28</v>
      </c>
      <c r="G277" s="31" t="s">
        <v>1383</v>
      </c>
      <c r="H277" s="31" t="s">
        <v>145</v>
      </c>
      <c r="I277" s="31" t="s">
        <v>41</v>
      </c>
      <c r="J277" s="41" t="s">
        <v>1361</v>
      </c>
      <c r="K277" s="30" t="s">
        <v>1384</v>
      </c>
      <c r="L277" s="30" t="s">
        <v>92</v>
      </c>
      <c r="M277" s="31" t="s">
        <v>34</v>
      </c>
      <c r="N277" s="31" t="s">
        <v>34</v>
      </c>
      <c r="O277" s="31" t="s">
        <v>34</v>
      </c>
      <c r="P277" s="31" t="s">
        <v>34</v>
      </c>
      <c r="Q277" s="31" t="s">
        <v>34</v>
      </c>
      <c r="R277" s="31" t="s">
        <v>34</v>
      </c>
      <c r="S277" s="30" t="s">
        <v>1385</v>
      </c>
      <c r="T277" s="30" t="s">
        <v>33</v>
      </c>
      <c r="U277" s="30" t="s">
        <v>1386</v>
      </c>
      <c r="V277" s="57" t="s">
        <v>69</v>
      </c>
      <c r="W277" s="52"/>
    </row>
    <row r="278" ht="14.25" spans="1:23">
      <c r="A278" s="13">
        <v>276</v>
      </c>
      <c r="B278" s="84"/>
      <c r="C278" s="30" t="s">
        <v>1358</v>
      </c>
      <c r="D278" s="30" t="s">
        <v>1359</v>
      </c>
      <c r="E278" s="30" t="s">
        <v>1387</v>
      </c>
      <c r="F278" s="30" t="s">
        <v>28</v>
      </c>
      <c r="G278" s="31" t="s">
        <v>144</v>
      </c>
      <c r="H278" s="31" t="s">
        <v>668</v>
      </c>
      <c r="I278" s="31" t="s">
        <v>41</v>
      </c>
      <c r="J278" s="41" t="s">
        <v>1361</v>
      </c>
      <c r="K278" s="30" t="s">
        <v>1388</v>
      </c>
      <c r="L278" s="30" t="s">
        <v>253</v>
      </c>
      <c r="M278" s="31" t="s">
        <v>34</v>
      </c>
      <c r="N278" s="31" t="s">
        <v>34</v>
      </c>
      <c r="O278" s="31" t="s">
        <v>34</v>
      </c>
      <c r="P278" s="31" t="s">
        <v>34</v>
      </c>
      <c r="Q278" s="31" t="s">
        <v>34</v>
      </c>
      <c r="R278" s="31" t="s">
        <v>34</v>
      </c>
      <c r="S278" s="30" t="s">
        <v>1389</v>
      </c>
      <c r="T278" s="30" t="s">
        <v>108</v>
      </c>
      <c r="U278" s="30" t="s">
        <v>1390</v>
      </c>
      <c r="V278" s="57" t="s">
        <v>92</v>
      </c>
      <c r="W278" s="52"/>
    </row>
    <row r="279" ht="14.25" spans="1:23">
      <c r="A279" s="13">
        <v>277</v>
      </c>
      <c r="B279" s="84"/>
      <c r="C279" s="33" t="s">
        <v>515</v>
      </c>
      <c r="D279" s="33" t="s">
        <v>1391</v>
      </c>
      <c r="E279" s="30" t="s">
        <v>1392</v>
      </c>
      <c r="F279" s="33" t="s">
        <v>28</v>
      </c>
      <c r="G279" s="33" t="s">
        <v>39</v>
      </c>
      <c r="H279" s="33" t="s">
        <v>50</v>
      </c>
      <c r="I279" s="33" t="s">
        <v>199</v>
      </c>
      <c r="J279" s="41" t="s">
        <v>1361</v>
      </c>
      <c r="K279" s="33" t="s">
        <v>1393</v>
      </c>
      <c r="L279" s="33" t="s">
        <v>118</v>
      </c>
      <c r="M279" s="33"/>
      <c r="N279" s="33" t="s">
        <v>195</v>
      </c>
      <c r="O279" s="33"/>
      <c r="P279" s="33" t="s">
        <v>195</v>
      </c>
      <c r="Q279" s="33"/>
      <c r="R279" s="33" t="s">
        <v>195</v>
      </c>
      <c r="S279" s="33"/>
      <c r="T279" s="33" t="s">
        <v>195</v>
      </c>
      <c r="U279" s="33"/>
      <c r="V279" s="59" t="s">
        <v>195</v>
      </c>
      <c r="W279" s="52"/>
    </row>
    <row r="280" ht="14.25" spans="1:23">
      <c r="A280" s="13">
        <v>278</v>
      </c>
      <c r="B280" s="84"/>
      <c r="C280" s="33" t="s">
        <v>671</v>
      </c>
      <c r="D280" s="33" t="s">
        <v>1394</v>
      </c>
      <c r="E280" s="30" t="s">
        <v>1395</v>
      </c>
      <c r="F280" s="33" t="s">
        <v>94</v>
      </c>
      <c r="G280" s="33" t="s">
        <v>39</v>
      </c>
      <c r="H280" s="33" t="s">
        <v>139</v>
      </c>
      <c r="I280" s="33" t="s">
        <v>199</v>
      </c>
      <c r="J280" s="41" t="s">
        <v>1361</v>
      </c>
      <c r="K280" s="33" t="s">
        <v>1396</v>
      </c>
      <c r="L280" s="33" t="s">
        <v>118</v>
      </c>
      <c r="M280" s="33"/>
      <c r="N280" s="33" t="s">
        <v>195</v>
      </c>
      <c r="O280" s="33"/>
      <c r="P280" s="33" t="s">
        <v>195</v>
      </c>
      <c r="Q280" s="33"/>
      <c r="R280" s="33" t="s">
        <v>195</v>
      </c>
      <c r="S280" s="33"/>
      <c r="T280" s="33" t="s">
        <v>195</v>
      </c>
      <c r="U280" s="33"/>
      <c r="V280" s="59" t="s">
        <v>195</v>
      </c>
      <c r="W280" s="52"/>
    </row>
    <row r="281" ht="14.25" spans="1:23">
      <c r="A281" s="13">
        <v>279</v>
      </c>
      <c r="B281" s="84"/>
      <c r="C281" s="33" t="s">
        <v>343</v>
      </c>
      <c r="D281" s="33" t="s">
        <v>1397</v>
      </c>
      <c r="E281" s="30" t="s">
        <v>1398</v>
      </c>
      <c r="F281" s="33" t="s">
        <v>94</v>
      </c>
      <c r="G281" s="33" t="s">
        <v>183</v>
      </c>
      <c r="H281" s="33" t="s">
        <v>183</v>
      </c>
      <c r="I281" s="33" t="s">
        <v>199</v>
      </c>
      <c r="J281" s="41" t="s">
        <v>1361</v>
      </c>
      <c r="K281" s="33" t="s">
        <v>1399</v>
      </c>
      <c r="L281" s="33" t="s">
        <v>118</v>
      </c>
      <c r="M281" s="33"/>
      <c r="N281" s="33" t="s">
        <v>195</v>
      </c>
      <c r="O281" s="33"/>
      <c r="P281" s="33" t="s">
        <v>195</v>
      </c>
      <c r="Q281" s="33"/>
      <c r="R281" s="33" t="s">
        <v>195</v>
      </c>
      <c r="S281" s="33"/>
      <c r="T281" s="33" t="s">
        <v>195</v>
      </c>
      <c r="U281" s="33"/>
      <c r="V281" s="59" t="s">
        <v>195</v>
      </c>
      <c r="W281" s="52"/>
    </row>
    <row r="282" ht="14.25" spans="1:23">
      <c r="A282" s="13">
        <v>280</v>
      </c>
      <c r="B282" s="84"/>
      <c r="C282" s="33" t="s">
        <v>202</v>
      </c>
      <c r="D282" s="33" t="s">
        <v>1400</v>
      </c>
      <c r="E282" s="30" t="s">
        <v>1401</v>
      </c>
      <c r="F282" s="33" t="s">
        <v>94</v>
      </c>
      <c r="G282" s="33" t="s">
        <v>39</v>
      </c>
      <c r="H282" s="33" t="s">
        <v>102</v>
      </c>
      <c r="I282" s="33" t="s">
        <v>340</v>
      </c>
      <c r="J282" s="41" t="s">
        <v>1361</v>
      </c>
      <c r="K282" s="33" t="s">
        <v>1402</v>
      </c>
      <c r="L282" s="33" t="s">
        <v>118</v>
      </c>
      <c r="M282" s="33"/>
      <c r="N282" s="33" t="s">
        <v>195</v>
      </c>
      <c r="O282" s="33"/>
      <c r="P282" s="33" t="s">
        <v>195</v>
      </c>
      <c r="Q282" s="33"/>
      <c r="R282" s="33" t="s">
        <v>195</v>
      </c>
      <c r="S282" s="33" t="s">
        <v>1403</v>
      </c>
      <c r="T282" s="33" t="s">
        <v>89</v>
      </c>
      <c r="U282" s="33"/>
      <c r="V282" s="59" t="s">
        <v>195</v>
      </c>
      <c r="W282" s="52"/>
    </row>
    <row r="283" ht="14.25" spans="1:23">
      <c r="A283" s="13">
        <v>281</v>
      </c>
      <c r="B283" s="84"/>
      <c r="C283" s="33" t="s">
        <v>799</v>
      </c>
      <c r="D283" s="33" t="s">
        <v>1404</v>
      </c>
      <c r="E283" s="30" t="s">
        <v>1405</v>
      </c>
      <c r="F283" s="33" t="s">
        <v>94</v>
      </c>
      <c r="G283" s="33" t="s">
        <v>101</v>
      </c>
      <c r="H283" s="33" t="s">
        <v>668</v>
      </c>
      <c r="I283" s="33" t="s">
        <v>199</v>
      </c>
      <c r="J283" s="41" t="s">
        <v>1361</v>
      </c>
      <c r="K283" s="33" t="s">
        <v>1406</v>
      </c>
      <c r="L283" s="33" t="s">
        <v>118</v>
      </c>
      <c r="M283" s="33"/>
      <c r="N283" s="33" t="s">
        <v>195</v>
      </c>
      <c r="O283" s="33"/>
      <c r="P283" s="33" t="s">
        <v>195</v>
      </c>
      <c r="Q283" s="33"/>
      <c r="R283" s="33" t="s">
        <v>195</v>
      </c>
      <c r="S283" s="33"/>
      <c r="T283" s="33" t="s">
        <v>195</v>
      </c>
      <c r="U283" s="33"/>
      <c r="V283" s="59" t="s">
        <v>195</v>
      </c>
      <c r="W283" s="52"/>
    </row>
    <row r="284" ht="14.25" spans="1:23">
      <c r="A284" s="13">
        <v>282</v>
      </c>
      <c r="B284" s="85" t="s">
        <v>1407</v>
      </c>
      <c r="C284" s="15" t="s">
        <v>1408</v>
      </c>
      <c r="D284" s="15" t="s">
        <v>1409</v>
      </c>
      <c r="E284" s="15" t="s">
        <v>1410</v>
      </c>
      <c r="F284" s="15" t="s">
        <v>28</v>
      </c>
      <c r="G284" s="16" t="s">
        <v>83</v>
      </c>
      <c r="H284" s="16" t="s">
        <v>251</v>
      </c>
      <c r="I284" s="16" t="s">
        <v>762</v>
      </c>
      <c r="J284" s="43" t="s">
        <v>1411</v>
      </c>
      <c r="K284" s="15" t="s">
        <v>1412</v>
      </c>
      <c r="L284" s="15" t="s">
        <v>112</v>
      </c>
      <c r="M284" s="15" t="s">
        <v>1413</v>
      </c>
      <c r="N284" s="15" t="s">
        <v>69</v>
      </c>
      <c r="O284" s="15" t="s">
        <v>1414</v>
      </c>
      <c r="P284" s="15" t="s">
        <v>47</v>
      </c>
      <c r="Q284" s="15" t="s">
        <v>1415</v>
      </c>
      <c r="R284" s="15" t="s">
        <v>33</v>
      </c>
      <c r="S284" s="15" t="s">
        <v>1416</v>
      </c>
      <c r="T284" s="15" t="s">
        <v>69</v>
      </c>
      <c r="U284" s="15" t="s">
        <v>1417</v>
      </c>
      <c r="V284" s="49" t="s">
        <v>92</v>
      </c>
      <c r="W284" s="52"/>
    </row>
    <row r="285" ht="14.25" spans="1:23">
      <c r="A285" s="13">
        <v>283</v>
      </c>
      <c r="B285" s="86"/>
      <c r="C285" s="15" t="s">
        <v>1408</v>
      </c>
      <c r="D285" s="15" t="s">
        <v>1418</v>
      </c>
      <c r="E285" s="15" t="s">
        <v>1419</v>
      </c>
      <c r="F285" s="15" t="s">
        <v>28</v>
      </c>
      <c r="G285" s="16" t="s">
        <v>172</v>
      </c>
      <c r="H285" s="16" t="s">
        <v>114</v>
      </c>
      <c r="I285" s="16" t="s">
        <v>41</v>
      </c>
      <c r="J285" s="43" t="s">
        <v>1411</v>
      </c>
      <c r="K285" s="15" t="s">
        <v>1414</v>
      </c>
      <c r="L285" s="15" t="s">
        <v>47</v>
      </c>
      <c r="M285" s="16" t="s">
        <v>34</v>
      </c>
      <c r="N285" s="16" t="s">
        <v>34</v>
      </c>
      <c r="O285" s="16" t="s">
        <v>34</v>
      </c>
      <c r="P285" s="16" t="s">
        <v>34</v>
      </c>
      <c r="Q285" s="16" t="s">
        <v>34</v>
      </c>
      <c r="R285" s="16" t="s">
        <v>34</v>
      </c>
      <c r="S285" s="15" t="s">
        <v>1420</v>
      </c>
      <c r="T285" s="15" t="s">
        <v>33</v>
      </c>
      <c r="U285" s="15" t="s">
        <v>1421</v>
      </c>
      <c r="V285" s="49" t="s">
        <v>64</v>
      </c>
      <c r="W285" s="52"/>
    </row>
    <row r="286" ht="14.25" spans="1:23">
      <c r="A286" s="13">
        <v>284</v>
      </c>
      <c r="B286" s="86"/>
      <c r="C286" s="15" t="s">
        <v>1408</v>
      </c>
      <c r="D286" s="15" t="s">
        <v>1422</v>
      </c>
      <c r="E286" s="15" t="s">
        <v>1423</v>
      </c>
      <c r="F286" s="15" t="s">
        <v>28</v>
      </c>
      <c r="G286" s="16" t="s">
        <v>205</v>
      </c>
      <c r="H286" s="16" t="s">
        <v>155</v>
      </c>
      <c r="I286" s="16" t="s">
        <v>56</v>
      </c>
      <c r="J286" s="43" t="s">
        <v>1411</v>
      </c>
      <c r="K286" s="15" t="s">
        <v>1415</v>
      </c>
      <c r="L286" s="15" t="s">
        <v>33</v>
      </c>
      <c r="M286" s="15" t="s">
        <v>1412</v>
      </c>
      <c r="N286" s="15" t="s">
        <v>112</v>
      </c>
      <c r="O286" s="16" t="s">
        <v>34</v>
      </c>
      <c r="P286" s="16" t="s">
        <v>34</v>
      </c>
      <c r="Q286" s="16" t="s">
        <v>34</v>
      </c>
      <c r="R286" s="16" t="s">
        <v>34</v>
      </c>
      <c r="S286" s="15" t="s">
        <v>1424</v>
      </c>
      <c r="T286" s="15" t="s">
        <v>148</v>
      </c>
      <c r="U286" s="15" t="s">
        <v>1425</v>
      </c>
      <c r="V286" s="49" t="s">
        <v>47</v>
      </c>
      <c r="W286" s="52"/>
    </row>
    <row r="287" ht="14.25" spans="1:23">
      <c r="A287" s="13">
        <v>285</v>
      </c>
      <c r="B287" s="87" t="s">
        <v>45</v>
      </c>
      <c r="C287" s="30" t="s">
        <v>1426</v>
      </c>
      <c r="D287" s="30" t="s">
        <v>1427</v>
      </c>
      <c r="E287" s="30" t="s">
        <v>1428</v>
      </c>
      <c r="F287" s="30" t="s">
        <v>94</v>
      </c>
      <c r="G287" s="31" t="s">
        <v>155</v>
      </c>
      <c r="H287" s="31" t="s">
        <v>183</v>
      </c>
      <c r="I287" s="31" t="s">
        <v>41</v>
      </c>
      <c r="J287" s="41" t="s">
        <v>1429</v>
      </c>
      <c r="K287" s="30" t="s">
        <v>1430</v>
      </c>
      <c r="L287" s="30" t="s">
        <v>108</v>
      </c>
      <c r="M287" s="31" t="s">
        <v>34</v>
      </c>
      <c r="N287" s="31" t="s">
        <v>34</v>
      </c>
      <c r="O287" s="31" t="s">
        <v>34</v>
      </c>
      <c r="P287" s="31" t="s">
        <v>34</v>
      </c>
      <c r="Q287" s="31" t="s">
        <v>34</v>
      </c>
      <c r="R287" s="31" t="s">
        <v>34</v>
      </c>
      <c r="S287" s="30" t="s">
        <v>1431</v>
      </c>
      <c r="T287" s="30" t="s">
        <v>64</v>
      </c>
      <c r="U287" s="30" t="s">
        <v>1432</v>
      </c>
      <c r="V287" s="57" t="s">
        <v>92</v>
      </c>
      <c r="W287" s="52"/>
    </row>
    <row r="288" ht="14.25" spans="1:23">
      <c r="A288" s="13">
        <v>286</v>
      </c>
      <c r="B288" s="87"/>
      <c r="C288" s="30" t="s">
        <v>1426</v>
      </c>
      <c r="D288" s="30" t="s">
        <v>1433</v>
      </c>
      <c r="E288" s="30" t="s">
        <v>1434</v>
      </c>
      <c r="F288" s="30" t="s">
        <v>28</v>
      </c>
      <c r="G288" s="31" t="s">
        <v>205</v>
      </c>
      <c r="H288" s="31" t="s">
        <v>139</v>
      </c>
      <c r="I288" s="31" t="s">
        <v>41</v>
      </c>
      <c r="J288" s="41" t="s">
        <v>1429</v>
      </c>
      <c r="K288" s="30" t="s">
        <v>1435</v>
      </c>
      <c r="L288" s="30" t="s">
        <v>47</v>
      </c>
      <c r="M288" s="31" t="s">
        <v>34</v>
      </c>
      <c r="N288" s="31" t="s">
        <v>34</v>
      </c>
      <c r="O288" s="31" t="s">
        <v>34</v>
      </c>
      <c r="P288" s="31" t="s">
        <v>34</v>
      </c>
      <c r="Q288" s="31" t="s">
        <v>34</v>
      </c>
      <c r="R288" s="31" t="s">
        <v>34</v>
      </c>
      <c r="S288" s="30" t="s">
        <v>1436</v>
      </c>
      <c r="T288" s="30" t="s">
        <v>112</v>
      </c>
      <c r="U288" s="30" t="s">
        <v>1437</v>
      </c>
      <c r="V288" s="57" t="s">
        <v>108</v>
      </c>
      <c r="W288" s="52"/>
    </row>
    <row r="289" ht="16.5" spans="1:23">
      <c r="A289" s="13">
        <v>287</v>
      </c>
      <c r="B289" s="87"/>
      <c r="C289" s="30" t="s">
        <v>1426</v>
      </c>
      <c r="D289" s="30" t="s">
        <v>1438</v>
      </c>
      <c r="E289" s="30" t="s">
        <v>1439</v>
      </c>
      <c r="F289" s="30" t="s">
        <v>28</v>
      </c>
      <c r="G289" s="31" t="s">
        <v>172</v>
      </c>
      <c r="H289" s="31" t="s">
        <v>40</v>
      </c>
      <c r="I289" s="31" t="s">
        <v>41</v>
      </c>
      <c r="J289" s="41" t="s">
        <v>1429</v>
      </c>
      <c r="K289" s="30" t="s">
        <v>1440</v>
      </c>
      <c r="L289" s="30" t="s">
        <v>148</v>
      </c>
      <c r="M289" s="31" t="s">
        <v>34</v>
      </c>
      <c r="N289" s="31" t="s">
        <v>34</v>
      </c>
      <c r="O289" s="31" t="s">
        <v>34</v>
      </c>
      <c r="P289" s="31" t="s">
        <v>34</v>
      </c>
      <c r="Q289" s="31" t="s">
        <v>34</v>
      </c>
      <c r="R289" s="31" t="s">
        <v>34</v>
      </c>
      <c r="S289" s="30" t="s">
        <v>1441</v>
      </c>
      <c r="T289" s="30" t="s">
        <v>47</v>
      </c>
      <c r="U289" s="30" t="s">
        <v>1442</v>
      </c>
      <c r="V289" s="57" t="s">
        <v>148</v>
      </c>
      <c r="W289" s="52"/>
    </row>
    <row r="290" ht="14.25" spans="1:23">
      <c r="A290" s="13">
        <v>288</v>
      </c>
      <c r="B290" s="87"/>
      <c r="C290" s="30" t="s">
        <v>1426</v>
      </c>
      <c r="D290" s="30" t="s">
        <v>1438</v>
      </c>
      <c r="E290" s="30" t="s">
        <v>1443</v>
      </c>
      <c r="F290" s="30" t="s">
        <v>94</v>
      </c>
      <c r="G290" s="31" t="s">
        <v>205</v>
      </c>
      <c r="H290" s="31" t="s">
        <v>262</v>
      </c>
      <c r="I290" s="31" t="s">
        <v>30</v>
      </c>
      <c r="J290" s="41" t="s">
        <v>1429</v>
      </c>
      <c r="K290" s="30" t="s">
        <v>1444</v>
      </c>
      <c r="L290" s="30" t="s">
        <v>108</v>
      </c>
      <c r="M290" s="31" t="s">
        <v>34</v>
      </c>
      <c r="N290" s="31" t="s">
        <v>34</v>
      </c>
      <c r="O290" s="31" t="s">
        <v>34</v>
      </c>
      <c r="P290" s="31" t="s">
        <v>34</v>
      </c>
      <c r="Q290" s="31" t="s">
        <v>34</v>
      </c>
      <c r="R290" s="31" t="s">
        <v>34</v>
      </c>
      <c r="S290" s="30" t="s">
        <v>1445</v>
      </c>
      <c r="T290" s="30" t="s">
        <v>89</v>
      </c>
      <c r="U290" s="31" t="s">
        <v>34</v>
      </c>
      <c r="V290" s="58" t="s">
        <v>34</v>
      </c>
      <c r="W290" s="52"/>
    </row>
    <row r="291" ht="14.25" spans="1:23">
      <c r="A291" s="13">
        <v>289</v>
      </c>
      <c r="B291" s="87"/>
      <c r="C291" s="33" t="s">
        <v>964</v>
      </c>
      <c r="D291" s="33" t="s">
        <v>1446</v>
      </c>
      <c r="E291" s="30" t="s">
        <v>1447</v>
      </c>
      <c r="F291" s="33" t="s">
        <v>94</v>
      </c>
      <c r="G291" s="33" t="s">
        <v>172</v>
      </c>
      <c r="H291" s="33" t="s">
        <v>145</v>
      </c>
      <c r="I291" s="33" t="s">
        <v>199</v>
      </c>
      <c r="J291" s="41" t="s">
        <v>1448</v>
      </c>
      <c r="K291" s="33" t="s">
        <v>1449</v>
      </c>
      <c r="L291" s="33" t="s">
        <v>45</v>
      </c>
      <c r="M291" s="33"/>
      <c r="N291" s="33" t="s">
        <v>195</v>
      </c>
      <c r="O291" s="33"/>
      <c r="P291" s="33" t="s">
        <v>195</v>
      </c>
      <c r="Q291" s="33"/>
      <c r="R291" s="33" t="s">
        <v>195</v>
      </c>
      <c r="S291" s="33"/>
      <c r="T291" s="33" t="s">
        <v>195</v>
      </c>
      <c r="U291" s="33"/>
      <c r="V291" s="59" t="s">
        <v>195</v>
      </c>
      <c r="W291" s="52"/>
    </row>
    <row r="292" s="4" customFormat="1" ht="28" customHeight="1" spans="1:23">
      <c r="A292" s="21">
        <v>290</v>
      </c>
      <c r="B292" s="87"/>
      <c r="C292" s="27" t="s">
        <v>1012</v>
      </c>
      <c r="D292" s="27" t="s">
        <v>1450</v>
      </c>
      <c r="E292" s="22" t="s">
        <v>1451</v>
      </c>
      <c r="F292" s="35" t="s">
        <v>1093</v>
      </c>
      <c r="G292" s="27" t="s">
        <v>195</v>
      </c>
      <c r="H292" s="27" t="s">
        <v>195</v>
      </c>
      <c r="I292" s="27" t="s">
        <v>199</v>
      </c>
      <c r="J292" s="66" t="s">
        <v>1448</v>
      </c>
      <c r="K292" s="27" t="s">
        <v>1452</v>
      </c>
      <c r="L292" s="27" t="s">
        <v>45</v>
      </c>
      <c r="M292" s="27" t="s">
        <v>195</v>
      </c>
      <c r="N292" s="27" t="s">
        <v>195</v>
      </c>
      <c r="O292" s="27" t="s">
        <v>195</v>
      </c>
      <c r="P292" s="27" t="s">
        <v>195</v>
      </c>
      <c r="Q292" s="27" t="s">
        <v>195</v>
      </c>
      <c r="R292" s="27" t="s">
        <v>195</v>
      </c>
      <c r="S292" s="27" t="s">
        <v>195</v>
      </c>
      <c r="T292" s="27" t="s">
        <v>195</v>
      </c>
      <c r="U292" s="27" t="s">
        <v>195</v>
      </c>
      <c r="V292" s="27" t="s">
        <v>195</v>
      </c>
      <c r="W292" s="56" t="s">
        <v>201</v>
      </c>
    </row>
    <row r="293" ht="14.25" spans="1:23">
      <c r="A293" s="13">
        <v>291</v>
      </c>
      <c r="B293" s="87"/>
      <c r="C293" s="33" t="s">
        <v>1176</v>
      </c>
      <c r="D293" s="33" t="s">
        <v>1177</v>
      </c>
      <c r="E293" s="30" t="s">
        <v>1453</v>
      </c>
      <c r="F293" s="71" t="s">
        <v>28</v>
      </c>
      <c r="G293" s="33" t="s">
        <v>50</v>
      </c>
      <c r="H293" s="33" t="s">
        <v>114</v>
      </c>
      <c r="I293" s="33" t="s">
        <v>330</v>
      </c>
      <c r="J293" s="41" t="s">
        <v>1454</v>
      </c>
      <c r="K293" s="33" t="s">
        <v>1180</v>
      </c>
      <c r="L293" s="33" t="s">
        <v>45</v>
      </c>
      <c r="M293" s="33" t="s">
        <v>1179</v>
      </c>
      <c r="N293" s="33" t="s">
        <v>334</v>
      </c>
      <c r="O293" s="33"/>
      <c r="P293" s="33" t="s">
        <v>195</v>
      </c>
      <c r="Q293" s="33"/>
      <c r="R293" s="33" t="s">
        <v>195</v>
      </c>
      <c r="S293" s="33" t="s">
        <v>1181</v>
      </c>
      <c r="T293" s="33" t="s">
        <v>241</v>
      </c>
      <c r="U293" s="33"/>
      <c r="V293" s="59" t="s">
        <v>195</v>
      </c>
      <c r="W293" s="52"/>
    </row>
    <row r="294" ht="14.25" spans="1:23">
      <c r="A294" s="13">
        <v>292</v>
      </c>
      <c r="B294" s="87"/>
      <c r="C294" s="33" t="s">
        <v>337</v>
      </c>
      <c r="D294" s="33" t="s">
        <v>1455</v>
      </c>
      <c r="E294" s="30" t="s">
        <v>1456</v>
      </c>
      <c r="F294" s="33" t="s">
        <v>94</v>
      </c>
      <c r="G294" s="33" t="s">
        <v>172</v>
      </c>
      <c r="H294" s="33" t="s">
        <v>40</v>
      </c>
      <c r="I294" s="33" t="s">
        <v>199</v>
      </c>
      <c r="J294" s="41" t="s">
        <v>1454</v>
      </c>
      <c r="K294" s="33" t="s">
        <v>1457</v>
      </c>
      <c r="L294" s="33" t="s">
        <v>45</v>
      </c>
      <c r="M294" s="33"/>
      <c r="N294" s="33" t="s">
        <v>195</v>
      </c>
      <c r="O294" s="33"/>
      <c r="P294" s="33" t="s">
        <v>195</v>
      </c>
      <c r="Q294" s="33"/>
      <c r="R294" s="33" t="s">
        <v>195</v>
      </c>
      <c r="S294" s="33"/>
      <c r="T294" s="33" t="s">
        <v>195</v>
      </c>
      <c r="U294" s="33"/>
      <c r="V294" s="59" t="s">
        <v>195</v>
      </c>
      <c r="W294" s="52"/>
    </row>
    <row r="295" ht="14.25" spans="1:23">
      <c r="A295" s="13">
        <v>293</v>
      </c>
      <c r="B295" s="87"/>
      <c r="C295" s="33" t="s">
        <v>343</v>
      </c>
      <c r="D295" s="33" t="s">
        <v>1458</v>
      </c>
      <c r="E295" s="30" t="s">
        <v>1459</v>
      </c>
      <c r="F295" s="33" t="s">
        <v>94</v>
      </c>
      <c r="G295" s="33" t="s">
        <v>101</v>
      </c>
      <c r="H295" s="33" t="s">
        <v>155</v>
      </c>
      <c r="I295" s="33" t="s">
        <v>340</v>
      </c>
      <c r="J295" s="41" t="s">
        <v>1460</v>
      </c>
      <c r="K295" s="33" t="s">
        <v>1461</v>
      </c>
      <c r="L295" s="33" t="s">
        <v>45</v>
      </c>
      <c r="M295" s="33"/>
      <c r="N295" s="33" t="s">
        <v>195</v>
      </c>
      <c r="O295" s="33"/>
      <c r="P295" s="33" t="s">
        <v>195</v>
      </c>
      <c r="Q295" s="33"/>
      <c r="R295" s="33" t="s">
        <v>195</v>
      </c>
      <c r="S295" s="33" t="s">
        <v>1462</v>
      </c>
      <c r="T295" s="33" t="s">
        <v>241</v>
      </c>
      <c r="U295" s="33"/>
      <c r="V295" s="59" t="s">
        <v>195</v>
      </c>
      <c r="W295" s="52"/>
    </row>
    <row r="296" ht="14.25" spans="1:23">
      <c r="A296" s="13">
        <v>294</v>
      </c>
      <c r="B296" s="87"/>
      <c r="C296" s="33" t="s">
        <v>799</v>
      </c>
      <c r="D296" s="33" t="s">
        <v>1463</v>
      </c>
      <c r="E296" s="30" t="s">
        <v>1464</v>
      </c>
      <c r="F296" s="36" t="s">
        <v>28</v>
      </c>
      <c r="G296" s="36" t="s">
        <v>155</v>
      </c>
      <c r="H296" s="36" t="s">
        <v>155</v>
      </c>
      <c r="I296" s="36" t="s">
        <v>340</v>
      </c>
      <c r="J296" s="41" t="s">
        <v>1465</v>
      </c>
      <c r="K296" s="36" t="s">
        <v>805</v>
      </c>
      <c r="L296" s="36" t="s">
        <v>45</v>
      </c>
      <c r="M296" s="36"/>
      <c r="N296" s="36" t="s">
        <v>195</v>
      </c>
      <c r="O296" s="36"/>
      <c r="P296" s="36" t="s">
        <v>195</v>
      </c>
      <c r="Q296" s="36"/>
      <c r="R296" s="36" t="s">
        <v>195</v>
      </c>
      <c r="S296" s="36" t="s">
        <v>1466</v>
      </c>
      <c r="T296" s="36" t="s">
        <v>45</v>
      </c>
      <c r="U296" s="36"/>
      <c r="V296" s="61" t="s">
        <v>195</v>
      </c>
      <c r="W296" s="52"/>
    </row>
    <row r="297" ht="14.25" spans="1:23">
      <c r="A297" s="13">
        <v>295</v>
      </c>
      <c r="B297" s="87"/>
      <c r="C297" s="33" t="s">
        <v>1467</v>
      </c>
      <c r="D297" s="33" t="s">
        <v>1468</v>
      </c>
      <c r="E297" s="30" t="s">
        <v>1469</v>
      </c>
      <c r="F297" s="33" t="s">
        <v>28</v>
      </c>
      <c r="G297" s="33" t="s">
        <v>101</v>
      </c>
      <c r="H297" s="33" t="s">
        <v>251</v>
      </c>
      <c r="I297" s="33" t="s">
        <v>967</v>
      </c>
      <c r="J297" s="41" t="s">
        <v>1470</v>
      </c>
      <c r="K297" s="33" t="s">
        <v>1471</v>
      </c>
      <c r="L297" s="33" t="s">
        <v>45</v>
      </c>
      <c r="M297" s="33"/>
      <c r="N297" s="33" t="s">
        <v>195</v>
      </c>
      <c r="O297" s="33"/>
      <c r="P297" s="33" t="s">
        <v>195</v>
      </c>
      <c r="Q297" s="33"/>
      <c r="R297" s="33" t="s">
        <v>195</v>
      </c>
      <c r="S297" s="33" t="s">
        <v>1472</v>
      </c>
      <c r="T297" s="33" t="s">
        <v>118</v>
      </c>
      <c r="U297" s="33" t="s">
        <v>1473</v>
      </c>
      <c r="V297" s="59" t="s">
        <v>118</v>
      </c>
      <c r="W297" s="52"/>
    </row>
    <row r="298" ht="14.25" spans="1:23">
      <c r="A298" s="13">
        <v>296</v>
      </c>
      <c r="B298" s="73" t="s">
        <v>89</v>
      </c>
      <c r="C298" s="15" t="s">
        <v>1474</v>
      </c>
      <c r="D298" s="15" t="s">
        <v>1475</v>
      </c>
      <c r="E298" s="15" t="s">
        <v>1476</v>
      </c>
      <c r="F298" s="15" t="s">
        <v>28</v>
      </c>
      <c r="G298" s="16" t="s">
        <v>172</v>
      </c>
      <c r="H298" s="16" t="s">
        <v>40</v>
      </c>
      <c r="I298" s="16" t="s">
        <v>41</v>
      </c>
      <c r="J298" s="43" t="s">
        <v>1477</v>
      </c>
      <c r="K298" s="15" t="s">
        <v>1478</v>
      </c>
      <c r="L298" s="15" t="s">
        <v>92</v>
      </c>
      <c r="M298" s="16" t="s">
        <v>34</v>
      </c>
      <c r="N298" s="16" t="s">
        <v>34</v>
      </c>
      <c r="O298" s="16" t="s">
        <v>34</v>
      </c>
      <c r="P298" s="16" t="s">
        <v>34</v>
      </c>
      <c r="Q298" s="16" t="s">
        <v>34</v>
      </c>
      <c r="R298" s="16" t="s">
        <v>34</v>
      </c>
      <c r="S298" s="15" t="s">
        <v>1479</v>
      </c>
      <c r="T298" s="15" t="s">
        <v>92</v>
      </c>
      <c r="U298" s="15" t="s">
        <v>1480</v>
      </c>
      <c r="V298" s="49" t="s">
        <v>86</v>
      </c>
      <c r="W298" s="52"/>
    </row>
    <row r="299" ht="14.25" spans="1:23">
      <c r="A299" s="13">
        <v>297</v>
      </c>
      <c r="B299" s="73"/>
      <c r="C299" s="15" t="s">
        <v>1474</v>
      </c>
      <c r="D299" s="15" t="s">
        <v>1481</v>
      </c>
      <c r="E299" s="15" t="s">
        <v>1482</v>
      </c>
      <c r="F299" s="15" t="s">
        <v>28</v>
      </c>
      <c r="G299" s="16" t="s">
        <v>237</v>
      </c>
      <c r="H299" s="16" t="s">
        <v>237</v>
      </c>
      <c r="I299" s="16" t="s">
        <v>41</v>
      </c>
      <c r="J299" s="43" t="s">
        <v>1483</v>
      </c>
      <c r="K299" s="15" t="s">
        <v>1484</v>
      </c>
      <c r="L299" s="15" t="s">
        <v>64</v>
      </c>
      <c r="M299" s="16" t="s">
        <v>34</v>
      </c>
      <c r="N299" s="16" t="s">
        <v>34</v>
      </c>
      <c r="O299" s="16" t="s">
        <v>34</v>
      </c>
      <c r="P299" s="16" t="s">
        <v>34</v>
      </c>
      <c r="Q299" s="16" t="s">
        <v>34</v>
      </c>
      <c r="R299" s="16" t="s">
        <v>34</v>
      </c>
      <c r="S299" s="15" t="s">
        <v>1485</v>
      </c>
      <c r="T299" s="15" t="s">
        <v>148</v>
      </c>
      <c r="U299" s="15" t="s">
        <v>1486</v>
      </c>
      <c r="V299" s="49" t="s">
        <v>64</v>
      </c>
      <c r="W299" s="52"/>
    </row>
    <row r="300" ht="14.25" spans="1:23">
      <c r="A300" s="13">
        <v>298</v>
      </c>
      <c r="B300" s="73"/>
      <c r="C300" s="15" t="s">
        <v>1474</v>
      </c>
      <c r="D300" s="15" t="s">
        <v>1487</v>
      </c>
      <c r="E300" s="15" t="s">
        <v>1488</v>
      </c>
      <c r="F300" s="15" t="s">
        <v>28</v>
      </c>
      <c r="G300" s="16" t="s">
        <v>205</v>
      </c>
      <c r="H300" s="16" t="s">
        <v>251</v>
      </c>
      <c r="I300" s="16" t="s">
        <v>30</v>
      </c>
      <c r="J300" s="43" t="s">
        <v>1489</v>
      </c>
      <c r="K300" s="15" t="s">
        <v>1490</v>
      </c>
      <c r="L300" s="15" t="s">
        <v>66</v>
      </c>
      <c r="M300" s="16" t="s">
        <v>34</v>
      </c>
      <c r="N300" s="16" t="s">
        <v>34</v>
      </c>
      <c r="O300" s="16" t="s">
        <v>34</v>
      </c>
      <c r="P300" s="16" t="s">
        <v>34</v>
      </c>
      <c r="Q300" s="16" t="s">
        <v>34</v>
      </c>
      <c r="R300" s="16" t="s">
        <v>34</v>
      </c>
      <c r="S300" s="15" t="s">
        <v>1491</v>
      </c>
      <c r="T300" s="15" t="s">
        <v>66</v>
      </c>
      <c r="U300" s="16" t="s">
        <v>34</v>
      </c>
      <c r="V300" s="47" t="s">
        <v>34</v>
      </c>
      <c r="W300" s="52"/>
    </row>
    <row r="301" ht="14.25" spans="1:23">
      <c r="A301" s="13">
        <v>299</v>
      </c>
      <c r="B301" s="73"/>
      <c r="C301" s="15" t="s">
        <v>1474</v>
      </c>
      <c r="D301" s="15" t="s">
        <v>1492</v>
      </c>
      <c r="E301" s="15" t="s">
        <v>1493</v>
      </c>
      <c r="F301" s="15" t="s">
        <v>28</v>
      </c>
      <c r="G301" s="16" t="s">
        <v>39</v>
      </c>
      <c r="H301" s="16" t="s">
        <v>251</v>
      </c>
      <c r="I301" s="16" t="s">
        <v>30</v>
      </c>
      <c r="J301" s="43" t="s">
        <v>1483</v>
      </c>
      <c r="K301" s="15" t="s">
        <v>1494</v>
      </c>
      <c r="L301" s="15" t="s">
        <v>241</v>
      </c>
      <c r="M301" s="16" t="s">
        <v>34</v>
      </c>
      <c r="N301" s="16" t="s">
        <v>34</v>
      </c>
      <c r="O301" s="16" t="s">
        <v>34</v>
      </c>
      <c r="P301" s="16" t="s">
        <v>34</v>
      </c>
      <c r="Q301" s="16" t="s">
        <v>34</v>
      </c>
      <c r="R301" s="16" t="s">
        <v>34</v>
      </c>
      <c r="S301" s="15" t="s">
        <v>1495</v>
      </c>
      <c r="T301" s="15" t="s">
        <v>241</v>
      </c>
      <c r="U301" s="16" t="s">
        <v>34</v>
      </c>
      <c r="V301" s="47" t="s">
        <v>34</v>
      </c>
      <c r="W301" s="52"/>
    </row>
    <row r="302" ht="14.25" spans="1:23">
      <c r="A302" s="13">
        <v>300</v>
      </c>
      <c r="B302" s="73"/>
      <c r="C302" s="15" t="s">
        <v>1474</v>
      </c>
      <c r="D302" s="15" t="s">
        <v>1475</v>
      </c>
      <c r="E302" s="15" t="s">
        <v>1496</v>
      </c>
      <c r="F302" s="15" t="s">
        <v>94</v>
      </c>
      <c r="G302" s="16" t="s">
        <v>155</v>
      </c>
      <c r="H302" s="16" t="s">
        <v>50</v>
      </c>
      <c r="I302" s="16" t="s">
        <v>41</v>
      </c>
      <c r="J302" s="43" t="s">
        <v>1477</v>
      </c>
      <c r="K302" s="15" t="s">
        <v>1497</v>
      </c>
      <c r="L302" s="15" t="s">
        <v>170</v>
      </c>
      <c r="M302" s="16" t="s">
        <v>34</v>
      </c>
      <c r="N302" s="16" t="s">
        <v>34</v>
      </c>
      <c r="O302" s="16" t="s">
        <v>34</v>
      </c>
      <c r="P302" s="16" t="s">
        <v>34</v>
      </c>
      <c r="Q302" s="16" t="s">
        <v>34</v>
      </c>
      <c r="R302" s="16" t="s">
        <v>34</v>
      </c>
      <c r="S302" s="15" t="s">
        <v>1498</v>
      </c>
      <c r="T302" s="15" t="s">
        <v>334</v>
      </c>
      <c r="U302" s="15" t="s">
        <v>1499</v>
      </c>
      <c r="V302" s="49" t="s">
        <v>118</v>
      </c>
      <c r="W302" s="52"/>
    </row>
    <row r="303" ht="14.25" spans="1:23">
      <c r="A303" s="13">
        <v>301</v>
      </c>
      <c r="B303" s="73"/>
      <c r="C303" s="15" t="s">
        <v>1474</v>
      </c>
      <c r="D303" s="15" t="s">
        <v>1500</v>
      </c>
      <c r="E303" s="15" t="s">
        <v>1501</v>
      </c>
      <c r="F303" s="15" t="s">
        <v>28</v>
      </c>
      <c r="G303" s="16" t="s">
        <v>172</v>
      </c>
      <c r="H303" s="16" t="s">
        <v>40</v>
      </c>
      <c r="I303" s="16" t="s">
        <v>41</v>
      </c>
      <c r="J303" s="43" t="s">
        <v>1502</v>
      </c>
      <c r="K303" s="15" t="s">
        <v>1503</v>
      </c>
      <c r="L303" s="15" t="s">
        <v>118</v>
      </c>
      <c r="M303" s="16" t="s">
        <v>34</v>
      </c>
      <c r="N303" s="16" t="s">
        <v>34</v>
      </c>
      <c r="O303" s="16" t="s">
        <v>34</v>
      </c>
      <c r="P303" s="16" t="s">
        <v>34</v>
      </c>
      <c r="Q303" s="16" t="s">
        <v>34</v>
      </c>
      <c r="R303" s="16" t="s">
        <v>34</v>
      </c>
      <c r="S303" s="15" t="s">
        <v>1504</v>
      </c>
      <c r="T303" s="15" t="s">
        <v>334</v>
      </c>
      <c r="U303" s="15" t="s">
        <v>1505</v>
      </c>
      <c r="V303" s="49" t="s">
        <v>112</v>
      </c>
      <c r="W303" s="52"/>
    </row>
    <row r="304" ht="14.25" spans="1:23">
      <c r="A304" s="13">
        <v>302</v>
      </c>
      <c r="B304" s="73"/>
      <c r="C304" s="15" t="s">
        <v>1474</v>
      </c>
      <c r="D304" s="15" t="s">
        <v>1506</v>
      </c>
      <c r="E304" s="15" t="s">
        <v>1507</v>
      </c>
      <c r="F304" s="15" t="s">
        <v>28</v>
      </c>
      <c r="G304" s="16" t="s">
        <v>1035</v>
      </c>
      <c r="H304" s="16" t="s">
        <v>1508</v>
      </c>
      <c r="I304" s="16" t="s">
        <v>41</v>
      </c>
      <c r="J304" s="43" t="s">
        <v>1509</v>
      </c>
      <c r="K304" s="15" t="s">
        <v>1510</v>
      </c>
      <c r="L304" s="15" t="s">
        <v>334</v>
      </c>
      <c r="M304" s="16" t="s">
        <v>34</v>
      </c>
      <c r="N304" s="16" t="s">
        <v>34</v>
      </c>
      <c r="O304" s="16" t="s">
        <v>34</v>
      </c>
      <c r="P304" s="16" t="s">
        <v>34</v>
      </c>
      <c r="Q304" s="16" t="s">
        <v>34</v>
      </c>
      <c r="R304" s="16" t="s">
        <v>34</v>
      </c>
      <c r="S304" s="15" t="s">
        <v>1511</v>
      </c>
      <c r="T304" s="15" t="s">
        <v>118</v>
      </c>
      <c r="U304" s="15" t="s">
        <v>1512</v>
      </c>
      <c r="V304" s="49" t="s">
        <v>118</v>
      </c>
      <c r="W304" s="52"/>
    </row>
    <row r="305" ht="14.25" spans="1:23">
      <c r="A305" s="13">
        <v>303</v>
      </c>
      <c r="B305" s="73"/>
      <c r="C305" s="26" t="s">
        <v>506</v>
      </c>
      <c r="D305" s="26" t="s">
        <v>1513</v>
      </c>
      <c r="E305" s="15" t="s">
        <v>1514</v>
      </c>
      <c r="F305" s="26" t="s">
        <v>94</v>
      </c>
      <c r="G305" s="26" t="s">
        <v>155</v>
      </c>
      <c r="H305" s="26" t="s">
        <v>183</v>
      </c>
      <c r="I305" s="26" t="s">
        <v>967</v>
      </c>
      <c r="J305" s="43" t="s">
        <v>1477</v>
      </c>
      <c r="K305" s="26" t="s">
        <v>1515</v>
      </c>
      <c r="L305" s="26" t="s">
        <v>89</v>
      </c>
      <c r="M305" s="26"/>
      <c r="N305" s="26" t="s">
        <v>195</v>
      </c>
      <c r="O305" s="26"/>
      <c r="P305" s="26" t="s">
        <v>195</v>
      </c>
      <c r="Q305" s="26"/>
      <c r="R305" s="26" t="s">
        <v>195</v>
      </c>
      <c r="S305" s="26" t="s">
        <v>1516</v>
      </c>
      <c r="T305" s="26" t="s">
        <v>45</v>
      </c>
      <c r="U305" s="26" t="s">
        <v>1517</v>
      </c>
      <c r="V305" s="55" t="s">
        <v>148</v>
      </c>
      <c r="W305" s="52"/>
    </row>
    <row r="306" ht="14.25" spans="1:23">
      <c r="A306" s="13">
        <v>304</v>
      </c>
      <c r="B306" s="73"/>
      <c r="C306" s="26" t="s">
        <v>1012</v>
      </c>
      <c r="D306" s="26" t="s">
        <v>1518</v>
      </c>
      <c r="E306" s="15" t="s">
        <v>1519</v>
      </c>
      <c r="F306" s="26" t="s">
        <v>28</v>
      </c>
      <c r="G306" s="26" t="s">
        <v>262</v>
      </c>
      <c r="H306" s="26" t="s">
        <v>1035</v>
      </c>
      <c r="I306" s="26" t="s">
        <v>199</v>
      </c>
      <c r="J306" s="43" t="s">
        <v>1483</v>
      </c>
      <c r="K306" s="26" t="s">
        <v>1520</v>
      </c>
      <c r="L306" s="26" t="s">
        <v>89</v>
      </c>
      <c r="M306" s="26"/>
      <c r="N306" s="26" t="s">
        <v>195</v>
      </c>
      <c r="O306" s="26"/>
      <c r="P306" s="26" t="s">
        <v>195</v>
      </c>
      <c r="Q306" s="26"/>
      <c r="R306" s="26" t="s">
        <v>195</v>
      </c>
      <c r="S306" s="26"/>
      <c r="T306" s="26" t="s">
        <v>195</v>
      </c>
      <c r="U306" s="26"/>
      <c r="V306" s="55" t="s">
        <v>195</v>
      </c>
      <c r="W306" s="52"/>
    </row>
    <row r="307" ht="14.25" spans="1:23">
      <c r="A307" s="13">
        <v>305</v>
      </c>
      <c r="B307" s="73"/>
      <c r="C307" s="26" t="s">
        <v>515</v>
      </c>
      <c r="D307" s="26" t="s">
        <v>1521</v>
      </c>
      <c r="E307" s="15" t="s">
        <v>1522</v>
      </c>
      <c r="F307" s="26" t="s">
        <v>28</v>
      </c>
      <c r="G307" s="26" t="s">
        <v>183</v>
      </c>
      <c r="H307" s="26" t="s">
        <v>1383</v>
      </c>
      <c r="I307" s="26" t="s">
        <v>199</v>
      </c>
      <c r="J307" s="43" t="s">
        <v>1489</v>
      </c>
      <c r="K307" s="26" t="s">
        <v>1523</v>
      </c>
      <c r="L307" s="26" t="s">
        <v>89</v>
      </c>
      <c r="M307" s="26"/>
      <c r="N307" s="26" t="s">
        <v>195</v>
      </c>
      <c r="O307" s="26"/>
      <c r="P307" s="26" t="s">
        <v>195</v>
      </c>
      <c r="Q307" s="26"/>
      <c r="R307" s="26" t="s">
        <v>195</v>
      </c>
      <c r="S307" s="26"/>
      <c r="T307" s="26" t="s">
        <v>195</v>
      </c>
      <c r="U307" s="26"/>
      <c r="V307" s="55" t="s">
        <v>195</v>
      </c>
      <c r="W307" s="52"/>
    </row>
    <row r="308" ht="14.25" spans="1:23">
      <c r="A308" s="13">
        <v>306</v>
      </c>
      <c r="B308" s="73"/>
      <c r="C308" s="26" t="s">
        <v>337</v>
      </c>
      <c r="D308" s="26" t="s">
        <v>1524</v>
      </c>
      <c r="E308" s="15" t="s">
        <v>1525</v>
      </c>
      <c r="F308" s="63" t="s">
        <v>28</v>
      </c>
      <c r="G308" s="63" t="s">
        <v>172</v>
      </c>
      <c r="H308" s="63" t="s">
        <v>145</v>
      </c>
      <c r="I308" s="63" t="s">
        <v>330</v>
      </c>
      <c r="J308" s="43" t="s">
        <v>1509</v>
      </c>
      <c r="K308" s="63" t="s">
        <v>1024</v>
      </c>
      <c r="L308" s="63" t="s">
        <v>89</v>
      </c>
      <c r="M308" s="63" t="s">
        <v>1023</v>
      </c>
      <c r="N308" s="63" t="s">
        <v>86</v>
      </c>
      <c r="O308" s="63"/>
      <c r="P308" s="63" t="s">
        <v>195</v>
      </c>
      <c r="Q308" s="63"/>
      <c r="R308" s="63" t="s">
        <v>195</v>
      </c>
      <c r="S308" s="63" t="s">
        <v>1025</v>
      </c>
      <c r="T308" s="63" t="s">
        <v>45</v>
      </c>
      <c r="U308" s="63"/>
      <c r="V308" s="67" t="s">
        <v>195</v>
      </c>
      <c r="W308" s="52"/>
    </row>
    <row r="309" ht="14.25" spans="1:23">
      <c r="A309" s="13">
        <v>307</v>
      </c>
      <c r="B309" s="73"/>
      <c r="C309" s="26" t="s">
        <v>671</v>
      </c>
      <c r="D309" s="26" t="s">
        <v>1526</v>
      </c>
      <c r="E309" s="15" t="s">
        <v>1527</v>
      </c>
      <c r="F309" s="26" t="s">
        <v>94</v>
      </c>
      <c r="G309" s="26" t="s">
        <v>40</v>
      </c>
      <c r="H309" s="26" t="s">
        <v>115</v>
      </c>
      <c r="I309" s="26" t="s">
        <v>199</v>
      </c>
      <c r="J309" s="43" t="s">
        <v>1502</v>
      </c>
      <c r="K309" s="26" t="s">
        <v>1528</v>
      </c>
      <c r="L309" s="26" t="s">
        <v>89</v>
      </c>
      <c r="M309" s="26"/>
      <c r="N309" s="26" t="s">
        <v>195</v>
      </c>
      <c r="O309" s="26"/>
      <c r="P309" s="26" t="s">
        <v>195</v>
      </c>
      <c r="Q309" s="26"/>
      <c r="R309" s="26" t="s">
        <v>195</v>
      </c>
      <c r="S309" s="26"/>
      <c r="T309" s="26" t="s">
        <v>195</v>
      </c>
      <c r="U309" s="26"/>
      <c r="V309" s="55" t="s">
        <v>195</v>
      </c>
      <c r="W309" s="52"/>
    </row>
    <row r="310" ht="16.5" spans="1:23">
      <c r="A310" s="13">
        <v>308</v>
      </c>
      <c r="B310" s="87" t="s">
        <v>170</v>
      </c>
      <c r="C310" s="88" t="s">
        <v>1529</v>
      </c>
      <c r="D310" s="88" t="s">
        <v>1530</v>
      </c>
      <c r="E310" s="30" t="s">
        <v>1531</v>
      </c>
      <c r="F310" s="88" t="s">
        <v>28</v>
      </c>
      <c r="G310" s="89" t="s">
        <v>172</v>
      </c>
      <c r="H310" s="89" t="s">
        <v>40</v>
      </c>
      <c r="I310" s="89" t="s">
        <v>56</v>
      </c>
      <c r="J310" s="41" t="s">
        <v>1532</v>
      </c>
      <c r="K310" s="88" t="s">
        <v>1533</v>
      </c>
      <c r="L310" s="88" t="s">
        <v>64</v>
      </c>
      <c r="M310" s="88" t="s">
        <v>1534</v>
      </c>
      <c r="N310" s="88" t="s">
        <v>47</v>
      </c>
      <c r="O310" s="89" t="s">
        <v>34</v>
      </c>
      <c r="P310" s="89" t="s">
        <v>34</v>
      </c>
      <c r="Q310" s="89" t="s">
        <v>34</v>
      </c>
      <c r="R310" s="89" t="s">
        <v>34</v>
      </c>
      <c r="S310" s="88" t="s">
        <v>1535</v>
      </c>
      <c r="T310" s="88" t="s">
        <v>36</v>
      </c>
      <c r="U310" s="88" t="s">
        <v>1536</v>
      </c>
      <c r="V310" s="90" t="s">
        <v>118</v>
      </c>
      <c r="W310" s="52"/>
    </row>
    <row r="311" ht="14.25" spans="1:23">
      <c r="A311" s="13">
        <v>309</v>
      </c>
      <c r="B311" s="87"/>
      <c r="C311" s="30" t="s">
        <v>1529</v>
      </c>
      <c r="D311" s="30" t="s">
        <v>1530</v>
      </c>
      <c r="E311" s="30" t="s">
        <v>1537</v>
      </c>
      <c r="F311" s="30" t="s">
        <v>28</v>
      </c>
      <c r="G311" s="31" t="s">
        <v>145</v>
      </c>
      <c r="H311" s="31" t="s">
        <v>232</v>
      </c>
      <c r="I311" s="31" t="s">
        <v>41</v>
      </c>
      <c r="J311" s="41" t="s">
        <v>1532</v>
      </c>
      <c r="K311" s="30" t="s">
        <v>1538</v>
      </c>
      <c r="L311" s="30" t="s">
        <v>118</v>
      </c>
      <c r="M311" s="31" t="s">
        <v>34</v>
      </c>
      <c r="N311" s="31" t="s">
        <v>34</v>
      </c>
      <c r="O311" s="31" t="s">
        <v>34</v>
      </c>
      <c r="P311" s="31" t="s">
        <v>34</v>
      </c>
      <c r="Q311" s="31" t="s">
        <v>34</v>
      </c>
      <c r="R311" s="31" t="s">
        <v>34</v>
      </c>
      <c r="S311" s="30" t="s">
        <v>1539</v>
      </c>
      <c r="T311" s="30" t="s">
        <v>64</v>
      </c>
      <c r="U311" s="30" t="s">
        <v>1540</v>
      </c>
      <c r="V311" s="57" t="s">
        <v>92</v>
      </c>
      <c r="W311" s="52"/>
    </row>
    <row r="312" ht="14.25" spans="1:23">
      <c r="A312" s="13">
        <v>310</v>
      </c>
      <c r="B312" s="87"/>
      <c r="C312" s="30" t="s">
        <v>1529</v>
      </c>
      <c r="D312" s="30" t="s">
        <v>1530</v>
      </c>
      <c r="E312" s="33" t="s">
        <v>1541</v>
      </c>
      <c r="F312" s="30" t="s">
        <v>28</v>
      </c>
      <c r="G312" s="31" t="s">
        <v>155</v>
      </c>
      <c r="H312" s="31" t="s">
        <v>50</v>
      </c>
      <c r="I312" s="31" t="s">
        <v>30</v>
      </c>
      <c r="J312" s="41" t="s">
        <v>1532</v>
      </c>
      <c r="K312" s="30" t="s">
        <v>1542</v>
      </c>
      <c r="L312" s="30" t="s">
        <v>112</v>
      </c>
      <c r="M312" s="31" t="s">
        <v>34</v>
      </c>
      <c r="N312" s="31" t="s">
        <v>34</v>
      </c>
      <c r="O312" s="31" t="s">
        <v>34</v>
      </c>
      <c r="P312" s="31" t="s">
        <v>34</v>
      </c>
      <c r="Q312" s="31" t="s">
        <v>34</v>
      </c>
      <c r="R312" s="31" t="s">
        <v>34</v>
      </c>
      <c r="S312" s="30" t="s">
        <v>1543</v>
      </c>
      <c r="T312" s="30" t="s">
        <v>148</v>
      </c>
      <c r="U312" s="31" t="s">
        <v>34</v>
      </c>
      <c r="V312" s="58" t="s">
        <v>34</v>
      </c>
      <c r="W312" s="52"/>
    </row>
    <row r="313" ht="14.25" spans="1:23">
      <c r="A313" s="13">
        <v>311</v>
      </c>
      <c r="B313" s="87"/>
      <c r="C313" s="30" t="s">
        <v>1529</v>
      </c>
      <c r="D313" s="30" t="s">
        <v>1530</v>
      </c>
      <c r="E313" s="33" t="s">
        <v>1544</v>
      </c>
      <c r="F313" s="30" t="s">
        <v>28</v>
      </c>
      <c r="G313" s="31" t="s">
        <v>155</v>
      </c>
      <c r="H313" s="31" t="s">
        <v>155</v>
      </c>
      <c r="I313" s="31" t="s">
        <v>41</v>
      </c>
      <c r="J313" s="41" t="s">
        <v>1532</v>
      </c>
      <c r="K313" s="30" t="s">
        <v>1545</v>
      </c>
      <c r="L313" s="30" t="s">
        <v>148</v>
      </c>
      <c r="M313" s="31" t="s">
        <v>34</v>
      </c>
      <c r="N313" s="31" t="s">
        <v>34</v>
      </c>
      <c r="O313" s="31" t="s">
        <v>34</v>
      </c>
      <c r="P313" s="31" t="s">
        <v>34</v>
      </c>
      <c r="Q313" s="31" t="s">
        <v>34</v>
      </c>
      <c r="R313" s="31" t="s">
        <v>34</v>
      </c>
      <c r="S313" s="30" t="s">
        <v>1546</v>
      </c>
      <c r="T313" s="30" t="s">
        <v>33</v>
      </c>
      <c r="U313" s="30" t="s">
        <v>1547</v>
      </c>
      <c r="V313" s="57" t="s">
        <v>92</v>
      </c>
      <c r="W313" s="52"/>
    </row>
    <row r="314" ht="14.25" spans="1:23">
      <c r="A314" s="13">
        <v>312</v>
      </c>
      <c r="B314" s="87"/>
      <c r="C314" s="33" t="s">
        <v>506</v>
      </c>
      <c r="D314" s="33" t="s">
        <v>1548</v>
      </c>
      <c r="E314" s="30" t="s">
        <v>1549</v>
      </c>
      <c r="F314" s="33" t="s">
        <v>94</v>
      </c>
      <c r="G314" s="34">
        <v>45670</v>
      </c>
      <c r="H314" s="33" t="s">
        <v>155</v>
      </c>
      <c r="I314" s="33" t="s">
        <v>340</v>
      </c>
      <c r="J314" s="41" t="s">
        <v>1532</v>
      </c>
      <c r="K314" s="71" t="s">
        <v>1550</v>
      </c>
      <c r="L314" s="33" t="s">
        <v>170</v>
      </c>
      <c r="M314" s="33"/>
      <c r="N314" s="33" t="s">
        <v>195</v>
      </c>
      <c r="O314" s="33"/>
      <c r="P314" s="33" t="s">
        <v>195</v>
      </c>
      <c r="Q314" s="33"/>
      <c r="R314" s="33" t="s">
        <v>195</v>
      </c>
      <c r="S314" s="33" t="s">
        <v>1551</v>
      </c>
      <c r="T314" s="33" t="s">
        <v>241</v>
      </c>
      <c r="U314" s="33"/>
      <c r="V314" s="59" t="s">
        <v>195</v>
      </c>
      <c r="W314" s="52"/>
    </row>
    <row r="315" ht="14.25" spans="1:23">
      <c r="A315" s="13">
        <v>313</v>
      </c>
      <c r="B315" s="87"/>
      <c r="C315" s="33" t="s">
        <v>506</v>
      </c>
      <c r="D315" s="33" t="s">
        <v>1552</v>
      </c>
      <c r="E315" s="30" t="s">
        <v>1553</v>
      </c>
      <c r="F315" s="33" t="s">
        <v>28</v>
      </c>
      <c r="G315" s="33" t="s">
        <v>50</v>
      </c>
      <c r="H315" s="33" t="s">
        <v>40</v>
      </c>
      <c r="I315" s="33" t="s">
        <v>340</v>
      </c>
      <c r="J315" s="41" t="s">
        <v>1532</v>
      </c>
      <c r="K315" s="33" t="s">
        <v>1554</v>
      </c>
      <c r="L315" s="33" t="s">
        <v>170</v>
      </c>
      <c r="M315" s="33"/>
      <c r="N315" s="33" t="s">
        <v>195</v>
      </c>
      <c r="O315" s="33"/>
      <c r="P315" s="33" t="s">
        <v>195</v>
      </c>
      <c r="Q315" s="33"/>
      <c r="R315" s="33" t="s">
        <v>195</v>
      </c>
      <c r="S315" s="33" t="s">
        <v>1555</v>
      </c>
      <c r="T315" s="33" t="s">
        <v>53</v>
      </c>
      <c r="U315" s="33"/>
      <c r="V315" s="59" t="s">
        <v>195</v>
      </c>
      <c r="W315" s="52"/>
    </row>
    <row r="316" ht="14.25" spans="1:23">
      <c r="A316" s="13">
        <v>314</v>
      </c>
      <c r="B316" s="87"/>
      <c r="C316" s="33" t="s">
        <v>327</v>
      </c>
      <c r="D316" s="33" t="s">
        <v>1556</v>
      </c>
      <c r="E316" s="33" t="s">
        <v>1557</v>
      </c>
      <c r="F316" s="33" t="s">
        <v>94</v>
      </c>
      <c r="G316" s="33" t="s">
        <v>205</v>
      </c>
      <c r="H316" s="33" t="s">
        <v>83</v>
      </c>
      <c r="I316" s="33" t="s">
        <v>192</v>
      </c>
      <c r="J316" s="41" t="s">
        <v>1532</v>
      </c>
      <c r="K316" s="33" t="s">
        <v>1558</v>
      </c>
      <c r="L316" s="33" t="s">
        <v>170</v>
      </c>
      <c r="M316" s="33" t="s">
        <v>513</v>
      </c>
      <c r="N316" s="33" t="s">
        <v>112</v>
      </c>
      <c r="O316" s="33"/>
      <c r="P316" s="33" t="s">
        <v>195</v>
      </c>
      <c r="Q316" s="33"/>
      <c r="R316" s="33" t="s">
        <v>195</v>
      </c>
      <c r="S316" s="33"/>
      <c r="T316" s="33" t="s">
        <v>195</v>
      </c>
      <c r="U316" s="33"/>
      <c r="V316" s="59" t="s">
        <v>195</v>
      </c>
      <c r="W316" s="52"/>
    </row>
    <row r="317" ht="35" customHeight="1" spans="1:23">
      <c r="A317" s="13">
        <v>315</v>
      </c>
      <c r="B317" s="87"/>
      <c r="C317" s="27" t="s">
        <v>964</v>
      </c>
      <c r="D317" s="27" t="s">
        <v>1559</v>
      </c>
      <c r="E317" s="25" t="s">
        <v>1560</v>
      </c>
      <c r="F317" s="35" t="s">
        <v>1093</v>
      </c>
      <c r="G317" s="27" t="s">
        <v>195</v>
      </c>
      <c r="H317" s="27" t="s">
        <v>195</v>
      </c>
      <c r="I317" s="27" t="s">
        <v>199</v>
      </c>
      <c r="J317" s="66" t="s">
        <v>1532</v>
      </c>
      <c r="K317" s="27" t="s">
        <v>836</v>
      </c>
      <c r="L317" s="27" t="s">
        <v>170</v>
      </c>
      <c r="M317" s="27" t="s">
        <v>195</v>
      </c>
      <c r="N317" s="27" t="s">
        <v>195</v>
      </c>
      <c r="O317" s="27" t="s">
        <v>195</v>
      </c>
      <c r="P317" s="27" t="s">
        <v>195</v>
      </c>
      <c r="Q317" s="27" t="s">
        <v>195</v>
      </c>
      <c r="R317" s="27" t="s">
        <v>195</v>
      </c>
      <c r="S317" s="27" t="s">
        <v>195</v>
      </c>
      <c r="T317" s="27" t="s">
        <v>195</v>
      </c>
      <c r="U317" s="27" t="s">
        <v>195</v>
      </c>
      <c r="V317" s="27" t="s">
        <v>195</v>
      </c>
      <c r="W317" s="56" t="s">
        <v>201</v>
      </c>
    </row>
    <row r="318" ht="14.25" spans="1:23">
      <c r="A318" s="13">
        <v>316</v>
      </c>
      <c r="B318" s="87"/>
      <c r="C318" s="33" t="s">
        <v>1012</v>
      </c>
      <c r="D318" s="33" t="s">
        <v>1561</v>
      </c>
      <c r="E318" s="30" t="s">
        <v>1562</v>
      </c>
      <c r="F318" s="33" t="s">
        <v>94</v>
      </c>
      <c r="G318" s="33" t="s">
        <v>172</v>
      </c>
      <c r="H318" s="33" t="s">
        <v>50</v>
      </c>
      <c r="I318" s="33" t="s">
        <v>199</v>
      </c>
      <c r="J318" s="41" t="s">
        <v>1532</v>
      </c>
      <c r="K318" s="33" t="s">
        <v>1504</v>
      </c>
      <c r="L318" s="33" t="s">
        <v>170</v>
      </c>
      <c r="M318" s="33"/>
      <c r="N318" s="33" t="s">
        <v>195</v>
      </c>
      <c r="O318" s="33"/>
      <c r="P318" s="33" t="s">
        <v>195</v>
      </c>
      <c r="Q318" s="33"/>
      <c r="R318" s="33" t="s">
        <v>195</v>
      </c>
      <c r="S318" s="33"/>
      <c r="T318" s="33" t="s">
        <v>195</v>
      </c>
      <c r="U318" s="33"/>
      <c r="V318" s="59" t="s">
        <v>195</v>
      </c>
      <c r="W318" s="52"/>
    </row>
    <row r="319" ht="14.25" spans="1:23">
      <c r="A319" s="13">
        <v>317</v>
      </c>
      <c r="B319" s="87"/>
      <c r="C319" s="33" t="s">
        <v>671</v>
      </c>
      <c r="D319" s="33" t="s">
        <v>1563</v>
      </c>
      <c r="E319" s="30" t="s">
        <v>1564</v>
      </c>
      <c r="F319" s="36" t="s">
        <v>28</v>
      </c>
      <c r="G319" s="36" t="s">
        <v>39</v>
      </c>
      <c r="H319" s="36" t="s">
        <v>237</v>
      </c>
      <c r="I319" s="36" t="s">
        <v>967</v>
      </c>
      <c r="J319" s="41" t="s">
        <v>1532</v>
      </c>
      <c r="K319" s="36" t="s">
        <v>1565</v>
      </c>
      <c r="L319" s="36" t="s">
        <v>170</v>
      </c>
      <c r="M319" s="36"/>
      <c r="N319" s="36" t="s">
        <v>195</v>
      </c>
      <c r="O319" s="36"/>
      <c r="P319" s="36" t="s">
        <v>195</v>
      </c>
      <c r="Q319" s="36"/>
      <c r="R319" s="36" t="s">
        <v>195</v>
      </c>
      <c r="S319" s="36" t="s">
        <v>1566</v>
      </c>
      <c r="T319" s="36" t="s">
        <v>170</v>
      </c>
      <c r="U319" s="36" t="s">
        <v>1567</v>
      </c>
      <c r="V319" s="61" t="s">
        <v>86</v>
      </c>
      <c r="W319" s="52"/>
    </row>
    <row r="320" ht="14.25" spans="1:23">
      <c r="A320" s="13">
        <v>318</v>
      </c>
      <c r="B320" s="87"/>
      <c r="C320" s="33" t="s">
        <v>202</v>
      </c>
      <c r="D320" s="33" t="s">
        <v>1568</v>
      </c>
      <c r="E320" s="33" t="s">
        <v>1569</v>
      </c>
      <c r="F320" s="33" t="s">
        <v>28</v>
      </c>
      <c r="G320" s="33" t="s">
        <v>172</v>
      </c>
      <c r="H320" s="33" t="s">
        <v>280</v>
      </c>
      <c r="I320" s="33" t="s">
        <v>199</v>
      </c>
      <c r="J320" s="41" t="s">
        <v>1532</v>
      </c>
      <c r="K320" s="33" t="s">
        <v>1570</v>
      </c>
      <c r="L320" s="33" t="s">
        <v>170</v>
      </c>
      <c r="M320" s="33"/>
      <c r="N320" s="33" t="s">
        <v>195</v>
      </c>
      <c r="O320" s="33"/>
      <c r="P320" s="33" t="s">
        <v>195</v>
      </c>
      <c r="Q320" s="33"/>
      <c r="R320" s="33" t="s">
        <v>195</v>
      </c>
      <c r="S320" s="33"/>
      <c r="T320" s="33" t="s">
        <v>195</v>
      </c>
      <c r="U320" s="33"/>
      <c r="V320" s="59" t="s">
        <v>195</v>
      </c>
      <c r="W320" s="52"/>
    </row>
    <row r="321" ht="16.5" spans="1:23">
      <c r="A321" s="13">
        <v>319</v>
      </c>
      <c r="B321" s="73" t="s">
        <v>64</v>
      </c>
      <c r="C321" s="15" t="s">
        <v>1571</v>
      </c>
      <c r="D321" s="15" t="s">
        <v>1572</v>
      </c>
      <c r="E321" s="15" t="s">
        <v>1573</v>
      </c>
      <c r="F321" s="15" t="s">
        <v>94</v>
      </c>
      <c r="G321" s="16" t="s">
        <v>1383</v>
      </c>
      <c r="H321" s="16" t="s">
        <v>1383</v>
      </c>
      <c r="I321" s="16" t="s">
        <v>56</v>
      </c>
      <c r="J321" s="43" t="s">
        <v>1574</v>
      </c>
      <c r="K321" s="15" t="s">
        <v>1575</v>
      </c>
      <c r="L321" s="15" t="s">
        <v>36</v>
      </c>
      <c r="M321" s="15" t="s">
        <v>1576</v>
      </c>
      <c r="N321" s="15" t="s">
        <v>89</v>
      </c>
      <c r="O321" s="16" t="s">
        <v>34</v>
      </c>
      <c r="P321" s="16" t="s">
        <v>34</v>
      </c>
      <c r="Q321" s="16" t="s">
        <v>34</v>
      </c>
      <c r="R321" s="16" t="s">
        <v>34</v>
      </c>
      <c r="S321" s="15" t="s">
        <v>1577</v>
      </c>
      <c r="T321" s="15" t="s">
        <v>86</v>
      </c>
      <c r="U321" s="15" t="s">
        <v>1578</v>
      </c>
      <c r="V321" s="49" t="s">
        <v>36</v>
      </c>
      <c r="W321" s="52"/>
    </row>
    <row r="322" ht="14.25" spans="1:23">
      <c r="A322" s="13">
        <v>320</v>
      </c>
      <c r="B322" s="73"/>
      <c r="C322" s="15" t="s">
        <v>1571</v>
      </c>
      <c r="D322" s="15" t="s">
        <v>1572</v>
      </c>
      <c r="E322" s="15" t="s">
        <v>1579</v>
      </c>
      <c r="F322" s="15" t="s">
        <v>28</v>
      </c>
      <c r="G322" s="16" t="s">
        <v>39</v>
      </c>
      <c r="H322" s="16" t="s">
        <v>183</v>
      </c>
      <c r="I322" s="16" t="s">
        <v>41</v>
      </c>
      <c r="J322" s="43" t="s">
        <v>1580</v>
      </c>
      <c r="K322" s="15" t="s">
        <v>1581</v>
      </c>
      <c r="L322" s="15" t="s">
        <v>108</v>
      </c>
      <c r="M322" s="16" t="s">
        <v>34</v>
      </c>
      <c r="N322" s="16" t="s">
        <v>34</v>
      </c>
      <c r="O322" s="16" t="s">
        <v>34</v>
      </c>
      <c r="P322" s="16" t="s">
        <v>34</v>
      </c>
      <c r="Q322" s="16" t="s">
        <v>34</v>
      </c>
      <c r="R322" s="16" t="s">
        <v>34</v>
      </c>
      <c r="S322" s="15" t="s">
        <v>1582</v>
      </c>
      <c r="T322" s="15" t="s">
        <v>92</v>
      </c>
      <c r="U322" s="15" t="s">
        <v>1583</v>
      </c>
      <c r="V322" s="49" t="s">
        <v>64</v>
      </c>
      <c r="W322" s="52"/>
    </row>
    <row r="323" s="4" customFormat="1" ht="34" customHeight="1" spans="1:23">
      <c r="A323" s="21">
        <v>321</v>
      </c>
      <c r="B323" s="73"/>
      <c r="C323" s="22" t="s">
        <v>1571</v>
      </c>
      <c r="D323" s="22" t="s">
        <v>1584</v>
      </c>
      <c r="E323" s="22" t="s">
        <v>1585</v>
      </c>
      <c r="F323" s="24" t="s">
        <v>1586</v>
      </c>
      <c r="G323" s="25" t="s">
        <v>34</v>
      </c>
      <c r="H323" s="25" t="s">
        <v>34</v>
      </c>
      <c r="I323" s="25" t="s">
        <v>184</v>
      </c>
      <c r="J323" s="66" t="s">
        <v>1580</v>
      </c>
      <c r="K323" s="22" t="s">
        <v>1587</v>
      </c>
      <c r="L323" s="22" t="s">
        <v>92</v>
      </c>
      <c r="M323" s="25" t="s">
        <v>34</v>
      </c>
      <c r="N323" s="25" t="s">
        <v>34</v>
      </c>
      <c r="O323" s="25" t="s">
        <v>34</v>
      </c>
      <c r="P323" s="25" t="s">
        <v>34</v>
      </c>
      <c r="Q323" s="25" t="s">
        <v>34</v>
      </c>
      <c r="R323" s="25" t="s">
        <v>34</v>
      </c>
      <c r="S323" s="25" t="s">
        <v>34</v>
      </c>
      <c r="T323" s="25" t="s">
        <v>34</v>
      </c>
      <c r="U323" s="25" t="s">
        <v>34</v>
      </c>
      <c r="V323" s="25" t="s">
        <v>34</v>
      </c>
      <c r="W323" s="56" t="s">
        <v>201</v>
      </c>
    </row>
    <row r="324" ht="14.25" spans="1:23">
      <c r="A324" s="13">
        <v>322</v>
      </c>
      <c r="B324" s="73"/>
      <c r="C324" s="15" t="s">
        <v>1571</v>
      </c>
      <c r="D324" s="15" t="s">
        <v>1572</v>
      </c>
      <c r="E324" s="15" t="s">
        <v>1588</v>
      </c>
      <c r="F324" s="15" t="s">
        <v>28</v>
      </c>
      <c r="G324" s="16" t="s">
        <v>39</v>
      </c>
      <c r="H324" s="16" t="s">
        <v>115</v>
      </c>
      <c r="I324" s="16" t="s">
        <v>56</v>
      </c>
      <c r="J324" s="43" t="s">
        <v>1580</v>
      </c>
      <c r="K324" s="15" t="s">
        <v>1589</v>
      </c>
      <c r="L324" s="15" t="s">
        <v>334</v>
      </c>
      <c r="M324" s="15" t="s">
        <v>1587</v>
      </c>
      <c r="N324" s="15" t="s">
        <v>92</v>
      </c>
      <c r="O324" s="16" t="s">
        <v>34</v>
      </c>
      <c r="P324" s="16" t="s">
        <v>34</v>
      </c>
      <c r="Q324" s="16" t="s">
        <v>34</v>
      </c>
      <c r="R324" s="16" t="s">
        <v>34</v>
      </c>
      <c r="S324" s="15" t="s">
        <v>1590</v>
      </c>
      <c r="T324" s="15" t="s">
        <v>334</v>
      </c>
      <c r="U324" s="15" t="s">
        <v>1591</v>
      </c>
      <c r="V324" s="49" t="s">
        <v>148</v>
      </c>
      <c r="W324" s="52"/>
    </row>
    <row r="325" ht="16.5" spans="1:23">
      <c r="A325" s="13">
        <v>323</v>
      </c>
      <c r="B325" s="73"/>
      <c r="C325" s="15" t="s">
        <v>1571</v>
      </c>
      <c r="D325" s="15" t="s">
        <v>1584</v>
      </c>
      <c r="E325" s="15" t="s">
        <v>1592</v>
      </c>
      <c r="F325" s="15" t="s">
        <v>28</v>
      </c>
      <c r="G325" s="16" t="s">
        <v>50</v>
      </c>
      <c r="H325" s="16" t="s">
        <v>1063</v>
      </c>
      <c r="I325" s="16" t="s">
        <v>41</v>
      </c>
      <c r="J325" s="43" t="s">
        <v>1580</v>
      </c>
      <c r="K325" s="15" t="s">
        <v>1593</v>
      </c>
      <c r="L325" s="15" t="s">
        <v>334</v>
      </c>
      <c r="M325" s="16" t="s">
        <v>34</v>
      </c>
      <c r="N325" s="16" t="s">
        <v>34</v>
      </c>
      <c r="O325" s="16" t="s">
        <v>34</v>
      </c>
      <c r="P325" s="16" t="s">
        <v>34</v>
      </c>
      <c r="Q325" s="16" t="s">
        <v>34</v>
      </c>
      <c r="R325" s="16" t="s">
        <v>34</v>
      </c>
      <c r="S325" s="15" t="s">
        <v>1594</v>
      </c>
      <c r="T325" s="15" t="s">
        <v>108</v>
      </c>
      <c r="U325" s="15" t="s">
        <v>1595</v>
      </c>
      <c r="V325" s="49" t="s">
        <v>89</v>
      </c>
      <c r="W325" s="52"/>
    </row>
    <row r="326" ht="14.25" spans="1:23">
      <c r="A326" s="13">
        <v>324</v>
      </c>
      <c r="B326" s="73"/>
      <c r="C326" s="15" t="s">
        <v>1571</v>
      </c>
      <c r="D326" s="15" t="s">
        <v>1596</v>
      </c>
      <c r="E326" s="15" t="s">
        <v>1597</v>
      </c>
      <c r="F326" s="15" t="s">
        <v>28</v>
      </c>
      <c r="G326" s="16" t="s">
        <v>50</v>
      </c>
      <c r="H326" s="16" t="s">
        <v>251</v>
      </c>
      <c r="I326" s="16" t="s">
        <v>84</v>
      </c>
      <c r="J326" s="43" t="s">
        <v>1580</v>
      </c>
      <c r="K326" s="15" t="s">
        <v>1598</v>
      </c>
      <c r="L326" s="15" t="s">
        <v>334</v>
      </c>
      <c r="M326" s="15" t="s">
        <v>1599</v>
      </c>
      <c r="N326" s="15" t="s">
        <v>86</v>
      </c>
      <c r="O326" s="15" t="s">
        <v>1576</v>
      </c>
      <c r="P326" s="15" t="s">
        <v>89</v>
      </c>
      <c r="Q326" s="16" t="s">
        <v>34</v>
      </c>
      <c r="R326" s="16" t="s">
        <v>34</v>
      </c>
      <c r="S326" s="15" t="s">
        <v>1600</v>
      </c>
      <c r="T326" s="15" t="s">
        <v>118</v>
      </c>
      <c r="U326" s="15" t="s">
        <v>1601</v>
      </c>
      <c r="V326" s="49" t="s">
        <v>47</v>
      </c>
      <c r="W326" s="52"/>
    </row>
    <row r="327" ht="14.25" spans="1:23">
      <c r="A327" s="13">
        <v>325</v>
      </c>
      <c r="B327" s="73"/>
      <c r="C327" s="15" t="s">
        <v>1571</v>
      </c>
      <c r="D327" s="15" t="s">
        <v>1602</v>
      </c>
      <c r="E327" s="15" t="s">
        <v>1603</v>
      </c>
      <c r="F327" s="15" t="s">
        <v>28</v>
      </c>
      <c r="G327" s="16" t="s">
        <v>262</v>
      </c>
      <c r="H327" s="16" t="s">
        <v>139</v>
      </c>
      <c r="I327" s="16" t="s">
        <v>41</v>
      </c>
      <c r="J327" s="43" t="s">
        <v>1580</v>
      </c>
      <c r="K327" s="15" t="s">
        <v>1604</v>
      </c>
      <c r="L327" s="15" t="s">
        <v>60</v>
      </c>
      <c r="M327" s="16" t="s">
        <v>34</v>
      </c>
      <c r="N327" s="16" t="s">
        <v>34</v>
      </c>
      <c r="O327" s="16" t="s">
        <v>34</v>
      </c>
      <c r="P327" s="16" t="s">
        <v>34</v>
      </c>
      <c r="Q327" s="16" t="s">
        <v>34</v>
      </c>
      <c r="R327" s="16" t="s">
        <v>34</v>
      </c>
      <c r="S327" s="15" t="s">
        <v>1605</v>
      </c>
      <c r="T327" s="15" t="s">
        <v>43</v>
      </c>
      <c r="U327" s="15" t="s">
        <v>1606</v>
      </c>
      <c r="V327" s="49" t="s">
        <v>69</v>
      </c>
      <c r="W327" s="52"/>
    </row>
    <row r="328" ht="14.25" spans="1:23">
      <c r="A328" s="13">
        <v>326</v>
      </c>
      <c r="B328" s="73"/>
      <c r="C328" s="15" t="s">
        <v>1571</v>
      </c>
      <c r="D328" s="15" t="s">
        <v>1607</v>
      </c>
      <c r="E328" s="15" t="s">
        <v>1608</v>
      </c>
      <c r="F328" s="15" t="s">
        <v>28</v>
      </c>
      <c r="G328" s="16" t="s">
        <v>50</v>
      </c>
      <c r="H328" s="16" t="s">
        <v>1063</v>
      </c>
      <c r="I328" s="16" t="s">
        <v>41</v>
      </c>
      <c r="J328" s="43" t="s">
        <v>1580</v>
      </c>
      <c r="K328" s="15" t="s">
        <v>1609</v>
      </c>
      <c r="L328" s="15" t="s">
        <v>92</v>
      </c>
      <c r="M328" s="16" t="s">
        <v>34</v>
      </c>
      <c r="N328" s="16" t="s">
        <v>34</v>
      </c>
      <c r="O328" s="16" t="s">
        <v>34</v>
      </c>
      <c r="P328" s="16" t="s">
        <v>34</v>
      </c>
      <c r="Q328" s="16" t="s">
        <v>34</v>
      </c>
      <c r="R328" s="16" t="s">
        <v>34</v>
      </c>
      <c r="S328" s="15" t="s">
        <v>1610</v>
      </c>
      <c r="T328" s="15" t="s">
        <v>241</v>
      </c>
      <c r="U328" s="15" t="s">
        <v>1611</v>
      </c>
      <c r="V328" s="49" t="s">
        <v>89</v>
      </c>
      <c r="W328" s="52"/>
    </row>
    <row r="329" ht="14.25" spans="1:23">
      <c r="A329" s="13">
        <v>327</v>
      </c>
      <c r="B329" s="73"/>
      <c r="C329" s="15" t="s">
        <v>1571</v>
      </c>
      <c r="D329" s="15" t="s">
        <v>1612</v>
      </c>
      <c r="E329" s="15" t="s">
        <v>1613</v>
      </c>
      <c r="F329" s="15" t="s">
        <v>28</v>
      </c>
      <c r="G329" s="16" t="s">
        <v>50</v>
      </c>
      <c r="H329" s="16" t="s">
        <v>50</v>
      </c>
      <c r="I329" s="16" t="s">
        <v>30</v>
      </c>
      <c r="J329" s="43" t="s">
        <v>1580</v>
      </c>
      <c r="K329" s="15" t="s">
        <v>1614</v>
      </c>
      <c r="L329" s="15" t="s">
        <v>43</v>
      </c>
      <c r="M329" s="16" t="s">
        <v>34</v>
      </c>
      <c r="N329" s="16" t="s">
        <v>34</v>
      </c>
      <c r="O329" s="16" t="s">
        <v>34</v>
      </c>
      <c r="P329" s="16" t="s">
        <v>34</v>
      </c>
      <c r="Q329" s="16" t="s">
        <v>34</v>
      </c>
      <c r="R329" s="16" t="s">
        <v>34</v>
      </c>
      <c r="S329" s="15" t="s">
        <v>1615</v>
      </c>
      <c r="T329" s="15" t="s">
        <v>118</v>
      </c>
      <c r="U329" s="16" t="s">
        <v>34</v>
      </c>
      <c r="V329" s="47" t="s">
        <v>34</v>
      </c>
      <c r="W329" s="52"/>
    </row>
    <row r="330" ht="14.25" spans="1:23">
      <c r="A330" s="13">
        <v>328</v>
      </c>
      <c r="B330" s="73"/>
      <c r="C330" s="15" t="s">
        <v>1571</v>
      </c>
      <c r="D330" s="15" t="s">
        <v>1616</v>
      </c>
      <c r="E330" s="15" t="s">
        <v>1617</v>
      </c>
      <c r="F330" s="15" t="s">
        <v>28</v>
      </c>
      <c r="G330" s="16" t="s">
        <v>155</v>
      </c>
      <c r="H330" s="16" t="s">
        <v>155</v>
      </c>
      <c r="I330" s="16" t="s">
        <v>56</v>
      </c>
      <c r="J330" s="43" t="s">
        <v>1580</v>
      </c>
      <c r="K330" s="15" t="s">
        <v>1618</v>
      </c>
      <c r="L330" s="15" t="s">
        <v>92</v>
      </c>
      <c r="M330" s="15" t="s">
        <v>1619</v>
      </c>
      <c r="N330" s="15" t="s">
        <v>334</v>
      </c>
      <c r="O330" s="16" t="s">
        <v>34</v>
      </c>
      <c r="P330" s="16" t="s">
        <v>34</v>
      </c>
      <c r="Q330" s="16" t="s">
        <v>34</v>
      </c>
      <c r="R330" s="16" t="s">
        <v>34</v>
      </c>
      <c r="S330" s="15" t="s">
        <v>1620</v>
      </c>
      <c r="T330" s="15" t="s">
        <v>334</v>
      </c>
      <c r="U330" s="15" t="s">
        <v>1621</v>
      </c>
      <c r="V330" s="49" t="s">
        <v>43</v>
      </c>
      <c r="W330" s="52"/>
    </row>
    <row r="331" ht="14.25" spans="1:23">
      <c r="A331" s="13">
        <v>329</v>
      </c>
      <c r="B331" s="73"/>
      <c r="C331" s="15" t="s">
        <v>1571</v>
      </c>
      <c r="D331" s="15" t="s">
        <v>1622</v>
      </c>
      <c r="E331" s="15" t="s">
        <v>1623</v>
      </c>
      <c r="F331" s="15" t="s">
        <v>94</v>
      </c>
      <c r="G331" s="16" t="s">
        <v>39</v>
      </c>
      <c r="H331" s="16" t="s">
        <v>115</v>
      </c>
      <c r="I331" s="16" t="s">
        <v>41</v>
      </c>
      <c r="J331" s="43" t="s">
        <v>1580</v>
      </c>
      <c r="K331" s="15" t="s">
        <v>1624</v>
      </c>
      <c r="L331" s="15" t="s">
        <v>118</v>
      </c>
      <c r="M331" s="16" t="s">
        <v>34</v>
      </c>
      <c r="N331" s="16" t="s">
        <v>34</v>
      </c>
      <c r="O331" s="16" t="s">
        <v>34</v>
      </c>
      <c r="P331" s="16" t="s">
        <v>34</v>
      </c>
      <c r="Q331" s="16" t="s">
        <v>34</v>
      </c>
      <c r="R331" s="16" t="s">
        <v>34</v>
      </c>
      <c r="S331" s="15" t="s">
        <v>1624</v>
      </c>
      <c r="T331" s="15" t="s">
        <v>66</v>
      </c>
      <c r="U331" s="15" t="s">
        <v>1625</v>
      </c>
      <c r="V331" s="49" t="s">
        <v>45</v>
      </c>
      <c r="W331" s="52"/>
    </row>
    <row r="332" ht="14.25" spans="1:23">
      <c r="A332" s="13">
        <v>330</v>
      </c>
      <c r="B332" s="73"/>
      <c r="C332" s="15" t="s">
        <v>1571</v>
      </c>
      <c r="D332" s="15" t="s">
        <v>1596</v>
      </c>
      <c r="E332" s="15" t="s">
        <v>1626</v>
      </c>
      <c r="F332" s="15" t="s">
        <v>28</v>
      </c>
      <c r="G332" s="16" t="s">
        <v>205</v>
      </c>
      <c r="H332" s="16" t="s">
        <v>205</v>
      </c>
      <c r="I332" s="16" t="s">
        <v>51</v>
      </c>
      <c r="J332" s="43" t="s">
        <v>1580</v>
      </c>
      <c r="K332" s="15" t="s">
        <v>1576</v>
      </c>
      <c r="L332" s="15" t="s">
        <v>89</v>
      </c>
      <c r="M332" s="15" t="s">
        <v>1575</v>
      </c>
      <c r="N332" s="15" t="s">
        <v>36</v>
      </c>
      <c r="O332" s="16" t="s">
        <v>34</v>
      </c>
      <c r="P332" s="16" t="s">
        <v>34</v>
      </c>
      <c r="Q332" s="16" t="s">
        <v>34</v>
      </c>
      <c r="R332" s="16" t="s">
        <v>34</v>
      </c>
      <c r="S332" s="16" t="s">
        <v>34</v>
      </c>
      <c r="T332" s="16" t="s">
        <v>34</v>
      </c>
      <c r="U332" s="16" t="s">
        <v>34</v>
      </c>
      <c r="V332" s="47" t="s">
        <v>34</v>
      </c>
      <c r="W332" s="52"/>
    </row>
    <row r="333" ht="14.25" spans="1:23">
      <c r="A333" s="13">
        <v>331</v>
      </c>
      <c r="B333" s="73"/>
      <c r="C333" s="26" t="s">
        <v>1627</v>
      </c>
      <c r="D333" s="26" t="s">
        <v>1628</v>
      </c>
      <c r="E333" s="15" t="s">
        <v>1629</v>
      </c>
      <c r="F333" s="26" t="s">
        <v>28</v>
      </c>
      <c r="G333" s="26" t="s">
        <v>144</v>
      </c>
      <c r="H333" s="26" t="s">
        <v>1063</v>
      </c>
      <c r="I333" s="26" t="s">
        <v>199</v>
      </c>
      <c r="J333" s="43" t="s">
        <v>1580</v>
      </c>
      <c r="K333" s="26" t="s">
        <v>1630</v>
      </c>
      <c r="L333" s="26" t="s">
        <v>64</v>
      </c>
      <c r="M333" s="26"/>
      <c r="N333" s="26" t="s">
        <v>195</v>
      </c>
      <c r="O333" s="26"/>
      <c r="P333" s="26" t="s">
        <v>195</v>
      </c>
      <c r="Q333" s="26"/>
      <c r="R333" s="26" t="s">
        <v>195</v>
      </c>
      <c r="S333" s="26"/>
      <c r="T333" s="26" t="s">
        <v>195</v>
      </c>
      <c r="U333" s="26"/>
      <c r="V333" s="55" t="s">
        <v>195</v>
      </c>
      <c r="W333" s="52"/>
    </row>
    <row r="334" ht="14.25" spans="1:23">
      <c r="A334" s="13">
        <v>332</v>
      </c>
      <c r="B334" s="73"/>
      <c r="C334" s="26" t="s">
        <v>1627</v>
      </c>
      <c r="D334" s="26" t="s">
        <v>1631</v>
      </c>
      <c r="E334" s="15" t="s">
        <v>1632</v>
      </c>
      <c r="F334" s="26" t="s">
        <v>28</v>
      </c>
      <c r="G334" s="26" t="s">
        <v>50</v>
      </c>
      <c r="H334" s="26" t="s">
        <v>40</v>
      </c>
      <c r="I334" s="26" t="s">
        <v>340</v>
      </c>
      <c r="J334" s="43" t="s">
        <v>1580</v>
      </c>
      <c r="K334" s="26" t="s">
        <v>1633</v>
      </c>
      <c r="L334" s="26" t="s">
        <v>64</v>
      </c>
      <c r="M334" s="26"/>
      <c r="N334" s="26" t="s">
        <v>195</v>
      </c>
      <c r="O334" s="26"/>
      <c r="P334" s="26" t="s">
        <v>195</v>
      </c>
      <c r="Q334" s="26"/>
      <c r="R334" s="26" t="s">
        <v>195</v>
      </c>
      <c r="S334" s="26" t="s">
        <v>1634</v>
      </c>
      <c r="T334" s="26" t="s">
        <v>64</v>
      </c>
      <c r="U334" s="26"/>
      <c r="V334" s="55" t="s">
        <v>195</v>
      </c>
      <c r="W334" s="52"/>
    </row>
    <row r="335" s="4" customFormat="1" ht="26" customHeight="1" spans="1:23">
      <c r="A335" s="21">
        <v>333</v>
      </c>
      <c r="B335" s="73"/>
      <c r="C335" s="27" t="s">
        <v>1627</v>
      </c>
      <c r="D335" s="27" t="s">
        <v>1635</v>
      </c>
      <c r="E335" s="22" t="s">
        <v>1636</v>
      </c>
      <c r="F335" s="35" t="s">
        <v>1093</v>
      </c>
      <c r="G335" s="27" t="s">
        <v>195</v>
      </c>
      <c r="H335" s="27" t="s">
        <v>195</v>
      </c>
      <c r="I335" s="27" t="s">
        <v>199</v>
      </c>
      <c r="J335" s="66" t="s">
        <v>1580</v>
      </c>
      <c r="K335" s="27" t="s">
        <v>1637</v>
      </c>
      <c r="L335" s="27" t="s">
        <v>64</v>
      </c>
      <c r="M335" s="27" t="s">
        <v>195</v>
      </c>
      <c r="N335" s="27" t="s">
        <v>195</v>
      </c>
      <c r="O335" s="27" t="s">
        <v>195</v>
      </c>
      <c r="P335" s="27" t="s">
        <v>195</v>
      </c>
      <c r="Q335" s="27" t="s">
        <v>195</v>
      </c>
      <c r="R335" s="27" t="s">
        <v>195</v>
      </c>
      <c r="S335" s="27" t="s">
        <v>195</v>
      </c>
      <c r="T335" s="27" t="s">
        <v>195</v>
      </c>
      <c r="U335" s="27" t="s">
        <v>195</v>
      </c>
      <c r="V335" s="27" t="s">
        <v>195</v>
      </c>
      <c r="W335" s="56" t="s">
        <v>201</v>
      </c>
    </row>
    <row r="336" s="4" customFormat="1" ht="34" customHeight="1" spans="1:23">
      <c r="A336" s="21">
        <v>334</v>
      </c>
      <c r="B336" s="73"/>
      <c r="C336" s="27" t="s">
        <v>1627</v>
      </c>
      <c r="D336" s="27" t="s">
        <v>1638</v>
      </c>
      <c r="E336" s="22" t="s">
        <v>1639</v>
      </c>
      <c r="F336" s="35" t="s">
        <v>1093</v>
      </c>
      <c r="G336" s="27" t="s">
        <v>195</v>
      </c>
      <c r="H336" s="27" t="s">
        <v>195</v>
      </c>
      <c r="I336" s="27" t="s">
        <v>199</v>
      </c>
      <c r="J336" s="66" t="s">
        <v>1580</v>
      </c>
      <c r="K336" s="27" t="s">
        <v>1640</v>
      </c>
      <c r="L336" s="27" t="s">
        <v>64</v>
      </c>
      <c r="M336" s="27" t="s">
        <v>195</v>
      </c>
      <c r="N336" s="27" t="s">
        <v>195</v>
      </c>
      <c r="O336" s="27" t="s">
        <v>195</v>
      </c>
      <c r="P336" s="27" t="s">
        <v>195</v>
      </c>
      <c r="Q336" s="27" t="s">
        <v>195</v>
      </c>
      <c r="R336" s="27" t="s">
        <v>195</v>
      </c>
      <c r="S336" s="27" t="s">
        <v>195</v>
      </c>
      <c r="T336" s="27" t="s">
        <v>195</v>
      </c>
      <c r="U336" s="27" t="s">
        <v>195</v>
      </c>
      <c r="V336" s="27" t="s">
        <v>195</v>
      </c>
      <c r="W336" s="56" t="s">
        <v>201</v>
      </c>
    </row>
    <row r="337" ht="14.25" spans="1:23">
      <c r="A337" s="13">
        <v>335</v>
      </c>
      <c r="B337" s="29" t="s">
        <v>108</v>
      </c>
      <c r="C337" s="30" t="s">
        <v>1641</v>
      </c>
      <c r="D337" s="30" t="s">
        <v>1642</v>
      </c>
      <c r="E337" s="30" t="s">
        <v>1643</v>
      </c>
      <c r="F337" s="30" t="s">
        <v>28</v>
      </c>
      <c r="G337" s="31" t="s">
        <v>39</v>
      </c>
      <c r="H337" s="31" t="s">
        <v>72</v>
      </c>
      <c r="I337" s="31" t="s">
        <v>56</v>
      </c>
      <c r="J337" s="41" t="s">
        <v>1644</v>
      </c>
      <c r="K337" s="30" t="s">
        <v>1645</v>
      </c>
      <c r="L337" s="30" t="s">
        <v>33</v>
      </c>
      <c r="M337" s="30" t="s">
        <v>1646</v>
      </c>
      <c r="N337" s="30" t="s">
        <v>112</v>
      </c>
      <c r="O337" s="31" t="s">
        <v>34</v>
      </c>
      <c r="P337" s="31" t="s">
        <v>34</v>
      </c>
      <c r="Q337" s="31" t="s">
        <v>34</v>
      </c>
      <c r="R337" s="31" t="s">
        <v>34</v>
      </c>
      <c r="S337" s="30" t="s">
        <v>1647</v>
      </c>
      <c r="T337" s="30" t="s">
        <v>53</v>
      </c>
      <c r="U337" s="30" t="s">
        <v>1648</v>
      </c>
      <c r="V337" s="57" t="s">
        <v>112</v>
      </c>
      <c r="W337" s="52"/>
    </row>
    <row r="338" ht="14.25" spans="1:23">
      <c r="A338" s="13">
        <v>336</v>
      </c>
      <c r="B338" s="91"/>
      <c r="C338" s="30" t="s">
        <v>1641</v>
      </c>
      <c r="D338" s="30" t="s">
        <v>1642</v>
      </c>
      <c r="E338" s="30" t="s">
        <v>1649</v>
      </c>
      <c r="F338" s="30" t="s">
        <v>28</v>
      </c>
      <c r="G338" s="31" t="s">
        <v>101</v>
      </c>
      <c r="H338" s="31" t="s">
        <v>83</v>
      </c>
      <c r="I338" s="31" t="s">
        <v>56</v>
      </c>
      <c r="J338" s="41" t="s">
        <v>1650</v>
      </c>
      <c r="K338" s="30" t="s">
        <v>1651</v>
      </c>
      <c r="L338" s="30" t="s">
        <v>33</v>
      </c>
      <c r="M338" s="30" t="s">
        <v>1652</v>
      </c>
      <c r="N338" s="30" t="s">
        <v>108</v>
      </c>
      <c r="O338" s="31" t="s">
        <v>34</v>
      </c>
      <c r="P338" s="31" t="s">
        <v>34</v>
      </c>
      <c r="Q338" s="31" t="s">
        <v>34</v>
      </c>
      <c r="R338" s="31" t="s">
        <v>34</v>
      </c>
      <c r="S338" s="30" t="s">
        <v>1653</v>
      </c>
      <c r="T338" s="30" t="s">
        <v>92</v>
      </c>
      <c r="U338" s="30" t="s">
        <v>1654</v>
      </c>
      <c r="V338" s="57" t="s">
        <v>79</v>
      </c>
      <c r="W338" s="52"/>
    </row>
    <row r="339" ht="14.25" spans="1:23">
      <c r="A339" s="13">
        <v>337</v>
      </c>
      <c r="B339" s="91"/>
      <c r="C339" s="30" t="s">
        <v>1641</v>
      </c>
      <c r="D339" s="30" t="s">
        <v>1655</v>
      </c>
      <c r="E339" s="30" t="s">
        <v>1656</v>
      </c>
      <c r="F339" s="30" t="s">
        <v>28</v>
      </c>
      <c r="G339" s="31" t="s">
        <v>172</v>
      </c>
      <c r="H339" s="31" t="s">
        <v>83</v>
      </c>
      <c r="I339" s="31" t="s">
        <v>84</v>
      </c>
      <c r="J339" s="41" t="s">
        <v>1644</v>
      </c>
      <c r="K339" s="30" t="s">
        <v>1657</v>
      </c>
      <c r="L339" s="30" t="s">
        <v>241</v>
      </c>
      <c r="M339" s="30" t="s">
        <v>1658</v>
      </c>
      <c r="N339" s="30" t="s">
        <v>69</v>
      </c>
      <c r="O339" s="30" t="s">
        <v>1659</v>
      </c>
      <c r="P339" s="30" t="s">
        <v>108</v>
      </c>
      <c r="Q339" s="31" t="s">
        <v>34</v>
      </c>
      <c r="R339" s="31" t="s">
        <v>34</v>
      </c>
      <c r="S339" s="30" t="s">
        <v>1660</v>
      </c>
      <c r="T339" s="30" t="s">
        <v>69</v>
      </c>
      <c r="U339" s="30" t="s">
        <v>1661</v>
      </c>
      <c r="V339" s="57" t="s">
        <v>92</v>
      </c>
      <c r="W339" s="52"/>
    </row>
    <row r="340" ht="14.25" spans="1:23">
      <c r="A340" s="13">
        <v>338</v>
      </c>
      <c r="B340" s="91"/>
      <c r="C340" s="30" t="s">
        <v>1641</v>
      </c>
      <c r="D340" s="30" t="s">
        <v>1662</v>
      </c>
      <c r="E340" s="30" t="s">
        <v>1663</v>
      </c>
      <c r="F340" s="30" t="s">
        <v>28</v>
      </c>
      <c r="G340" s="31" t="s">
        <v>1664</v>
      </c>
      <c r="H340" s="31" t="s">
        <v>1063</v>
      </c>
      <c r="I340" s="31" t="s">
        <v>56</v>
      </c>
      <c r="J340" s="41" t="s">
        <v>1644</v>
      </c>
      <c r="K340" s="30" t="s">
        <v>1665</v>
      </c>
      <c r="L340" s="30" t="s">
        <v>60</v>
      </c>
      <c r="M340" s="30" t="s">
        <v>1666</v>
      </c>
      <c r="N340" s="30" t="s">
        <v>60</v>
      </c>
      <c r="O340" s="31" t="s">
        <v>34</v>
      </c>
      <c r="P340" s="31" t="s">
        <v>34</v>
      </c>
      <c r="Q340" s="31" t="s">
        <v>34</v>
      </c>
      <c r="R340" s="31" t="s">
        <v>34</v>
      </c>
      <c r="S340" s="30" t="s">
        <v>1667</v>
      </c>
      <c r="T340" s="30" t="s">
        <v>89</v>
      </c>
      <c r="U340" s="30" t="s">
        <v>1668</v>
      </c>
      <c r="V340" s="57" t="s">
        <v>334</v>
      </c>
      <c r="W340" s="52"/>
    </row>
    <row r="341" ht="16.5" spans="1:23">
      <c r="A341" s="13">
        <v>339</v>
      </c>
      <c r="B341" s="91"/>
      <c r="C341" s="30" t="s">
        <v>1641</v>
      </c>
      <c r="D341" s="30" t="s">
        <v>1669</v>
      </c>
      <c r="E341" s="30" t="s">
        <v>1670</v>
      </c>
      <c r="F341" s="30" t="s">
        <v>28</v>
      </c>
      <c r="G341" s="31" t="s">
        <v>39</v>
      </c>
      <c r="H341" s="31" t="s">
        <v>145</v>
      </c>
      <c r="I341" s="31" t="s">
        <v>30</v>
      </c>
      <c r="J341" s="41" t="s">
        <v>1644</v>
      </c>
      <c r="K341" s="30" t="s">
        <v>1671</v>
      </c>
      <c r="L341" s="30" t="s">
        <v>66</v>
      </c>
      <c r="M341" s="31" t="s">
        <v>34</v>
      </c>
      <c r="N341" s="31" t="s">
        <v>34</v>
      </c>
      <c r="O341" s="31" t="s">
        <v>34</v>
      </c>
      <c r="P341" s="31" t="s">
        <v>34</v>
      </c>
      <c r="Q341" s="31" t="s">
        <v>34</v>
      </c>
      <c r="R341" s="31" t="s">
        <v>34</v>
      </c>
      <c r="S341" s="30" t="s">
        <v>1672</v>
      </c>
      <c r="T341" s="30" t="s">
        <v>43</v>
      </c>
      <c r="U341" s="31" t="s">
        <v>34</v>
      </c>
      <c r="V341" s="58" t="s">
        <v>34</v>
      </c>
      <c r="W341" s="52"/>
    </row>
    <row r="342" ht="16.5" spans="1:23">
      <c r="A342" s="13">
        <v>340</v>
      </c>
      <c r="B342" s="91"/>
      <c r="C342" s="30" t="s">
        <v>1641</v>
      </c>
      <c r="D342" s="30" t="s">
        <v>1642</v>
      </c>
      <c r="E342" s="30" t="s">
        <v>1673</v>
      </c>
      <c r="F342" s="30" t="s">
        <v>28</v>
      </c>
      <c r="G342" s="31" t="s">
        <v>155</v>
      </c>
      <c r="H342" s="31" t="s">
        <v>237</v>
      </c>
      <c r="I342" s="31" t="s">
        <v>30</v>
      </c>
      <c r="J342" s="41" t="s">
        <v>1644</v>
      </c>
      <c r="K342" s="30" t="s">
        <v>1674</v>
      </c>
      <c r="L342" s="30" t="s">
        <v>92</v>
      </c>
      <c r="M342" s="31" t="s">
        <v>34</v>
      </c>
      <c r="N342" s="31" t="s">
        <v>34</v>
      </c>
      <c r="O342" s="31" t="s">
        <v>34</v>
      </c>
      <c r="P342" s="31" t="s">
        <v>34</v>
      </c>
      <c r="Q342" s="31" t="s">
        <v>34</v>
      </c>
      <c r="R342" s="31" t="s">
        <v>34</v>
      </c>
      <c r="S342" s="30" t="s">
        <v>1675</v>
      </c>
      <c r="T342" s="30" t="s">
        <v>92</v>
      </c>
      <c r="U342" s="31" t="s">
        <v>34</v>
      </c>
      <c r="V342" s="58" t="s">
        <v>34</v>
      </c>
      <c r="W342" s="52"/>
    </row>
    <row r="343" ht="14.25" spans="1:23">
      <c r="A343" s="13">
        <v>341</v>
      </c>
      <c r="B343" s="91"/>
      <c r="C343" s="30" t="s">
        <v>1641</v>
      </c>
      <c r="D343" s="30" t="s">
        <v>1676</v>
      </c>
      <c r="E343" s="30" t="s">
        <v>1677</v>
      </c>
      <c r="F343" s="30" t="s">
        <v>28</v>
      </c>
      <c r="G343" s="31" t="s">
        <v>144</v>
      </c>
      <c r="H343" s="31" t="s">
        <v>668</v>
      </c>
      <c r="I343" s="31" t="s">
        <v>41</v>
      </c>
      <c r="J343" s="41" t="s">
        <v>1644</v>
      </c>
      <c r="K343" s="30" t="s">
        <v>1678</v>
      </c>
      <c r="L343" s="30" t="s">
        <v>64</v>
      </c>
      <c r="M343" s="31" t="s">
        <v>34</v>
      </c>
      <c r="N343" s="31" t="s">
        <v>34</v>
      </c>
      <c r="O343" s="31" t="s">
        <v>34</v>
      </c>
      <c r="P343" s="31" t="s">
        <v>34</v>
      </c>
      <c r="Q343" s="31" t="s">
        <v>34</v>
      </c>
      <c r="R343" s="31" t="s">
        <v>34</v>
      </c>
      <c r="S343" s="30" t="s">
        <v>1679</v>
      </c>
      <c r="T343" s="30" t="s">
        <v>334</v>
      </c>
      <c r="U343" s="30" t="s">
        <v>1680</v>
      </c>
      <c r="V343" s="57" t="s">
        <v>334</v>
      </c>
      <c r="W343" s="52"/>
    </row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 customFormat="1" ht="13.5"/>
    <row r="1048364" customFormat="1" ht="13.5"/>
    <row r="1048365" customFormat="1" ht="13.5"/>
    <row r="1048366" customFormat="1" ht="13.5"/>
    <row r="1048367" customFormat="1" ht="13.5"/>
    <row r="1048368" customFormat="1" ht="13.5"/>
    <row r="1048369" customFormat="1" ht="13.5"/>
    <row r="1048370" customFormat="1" ht="13.5"/>
    <row r="1048371" customFormat="1" ht="13.5"/>
    <row r="1048372" customFormat="1" ht="13.5"/>
    <row r="1048373" customFormat="1" ht="13.5"/>
    <row r="1048374" customFormat="1" ht="13.5"/>
    <row r="1048375" customFormat="1" ht="13.5"/>
    <row r="1048376" customFormat="1" ht="13.5"/>
    <row r="1048377" customFormat="1" ht="13.5"/>
    <row r="1048378" customFormat="1" ht="13.5"/>
    <row r="1048379" customFormat="1" ht="13.5"/>
    <row r="1048380" customFormat="1" ht="13.5"/>
    <row r="1048381" customFormat="1" ht="13.5"/>
    <row r="1048382" customFormat="1" ht="13.5"/>
    <row r="1048383" customFormat="1" ht="13.5"/>
    <row r="1048384" customFormat="1" ht="13.5"/>
    <row r="1048385" customFormat="1" ht="13.5"/>
    <row r="1048386" customFormat="1" ht="13.5"/>
    <row r="1048387" customFormat="1" ht="13.5"/>
    <row r="1048388" customFormat="1" ht="13.5"/>
    <row r="1048389" customFormat="1" ht="13.5"/>
    <row r="1048390" customFormat="1" ht="13.5"/>
    <row r="1048391" customFormat="1" ht="13.5"/>
    <row r="1048392" customFormat="1" ht="13.5"/>
    <row r="1048393" customFormat="1" ht="13.5"/>
    <row r="1048394" customFormat="1" ht="13.5"/>
    <row r="1048395" customFormat="1" ht="13.5"/>
    <row r="1048396" customFormat="1" ht="13.5"/>
    <row r="1048397" customFormat="1" ht="13.5"/>
    <row r="1048398" customFormat="1" ht="13.5"/>
    <row r="1048399" customFormat="1" ht="13.5"/>
    <row r="1048400" customFormat="1" ht="13.5"/>
    <row r="1048401" customFormat="1" ht="13.5"/>
    <row r="1048402" customFormat="1" ht="13.5"/>
    <row r="1048403" customFormat="1" ht="13.5"/>
    <row r="1048404" customFormat="1" ht="13.5"/>
    <row r="1048405" customFormat="1" ht="13.5"/>
    <row r="1048406" customFormat="1" ht="13.5"/>
    <row r="1048407" customFormat="1" ht="13.5"/>
    <row r="1048408" customFormat="1" ht="13.5"/>
    <row r="1048409" customFormat="1" ht="13.5"/>
    <row r="1048410" customFormat="1" ht="13.5"/>
    <row r="1048411" customFormat="1" ht="13.5"/>
    <row r="1048412" customFormat="1" ht="13.5"/>
    <row r="1048413" customFormat="1" ht="13.5"/>
    <row r="1048414" customFormat="1" ht="13.5"/>
    <row r="1048415" customFormat="1" ht="13.5"/>
    <row r="1048416" customFormat="1" ht="13.5"/>
    <row r="1048417" customFormat="1" ht="13.5"/>
    <row r="1048418" customFormat="1" ht="13.5"/>
    <row r="1048419" customFormat="1" ht="13.5"/>
    <row r="1048420" customFormat="1" ht="13.5"/>
    <row r="1048421" customFormat="1" ht="13.5"/>
    <row r="1048422" customFormat="1" ht="13.5"/>
    <row r="1048423" customFormat="1" ht="13.5"/>
    <row r="1048424" customFormat="1" ht="13.5"/>
    <row r="1048425" customFormat="1" ht="13.5"/>
    <row r="1048426" customFormat="1" ht="13.5"/>
    <row r="1048427" customFormat="1" ht="13.5"/>
    <row r="1048428" customFormat="1" ht="13.5"/>
    <row r="1048429" customFormat="1" ht="13.5"/>
    <row r="1048430" customFormat="1" ht="13.5"/>
    <row r="1048431" customFormat="1" ht="13.5"/>
    <row r="1048432" customFormat="1" ht="13.5"/>
    <row r="1048433" customFormat="1" ht="13.5"/>
    <row r="1048434" customFormat="1" ht="13.5"/>
    <row r="1048435" customFormat="1" ht="13.5"/>
    <row r="1048436" customFormat="1" ht="13.5"/>
    <row r="1048437" customFormat="1" ht="13.5"/>
    <row r="1048438" customFormat="1" ht="13.5"/>
    <row r="1048439" customFormat="1" ht="13.5"/>
    <row r="1048440" customFormat="1" ht="13.5"/>
    <row r="1048441" customFormat="1" ht="13.5"/>
    <row r="1048442" customFormat="1" ht="13.5"/>
    <row r="1048443" customFormat="1" ht="13.5"/>
    <row r="1048444" customFormat="1" ht="13.5"/>
    <row r="1048445" customFormat="1" ht="13.5"/>
    <row r="1048446" customFormat="1" ht="13.5"/>
    <row r="1048447" customFormat="1" ht="13.5"/>
    <row r="1048448" customFormat="1" ht="13.5"/>
    <row r="1048449" customFormat="1" ht="13.5"/>
    <row r="1048450" customFormat="1" ht="13.5"/>
    <row r="1048451" customFormat="1" ht="13.5"/>
    <row r="1048452" customFormat="1" ht="13.5"/>
    <row r="1048453" customFormat="1" ht="13.5"/>
    <row r="1048454" customFormat="1" ht="13.5"/>
    <row r="1048455" customFormat="1" ht="13.5"/>
    <row r="1048456" customFormat="1" ht="13.5"/>
    <row r="1048457" customFormat="1" ht="13.5"/>
    <row r="1048458" customFormat="1" ht="13.5"/>
    <row r="1048459" customFormat="1" ht="13.5"/>
    <row r="1048460" customFormat="1" ht="13.5"/>
    <row r="1048461" customFormat="1" ht="13.5"/>
    <row r="1048462" customFormat="1" ht="13.5"/>
    <row r="1048463" customFormat="1" ht="13.5"/>
    <row r="1048464" customFormat="1" ht="13.5"/>
    <row r="1048465" customFormat="1" ht="13.5"/>
    <row r="1048466" customFormat="1" ht="13.5"/>
    <row r="1048467" customFormat="1" ht="13.5"/>
    <row r="1048468" customFormat="1" ht="13.5"/>
    <row r="1048469" customFormat="1" ht="13.5"/>
    <row r="1048470" customFormat="1" ht="13.5"/>
    <row r="1048471" customFormat="1" ht="13.5"/>
    <row r="1048472" customFormat="1" ht="13.5"/>
    <row r="1048473" customFormat="1" ht="13.5"/>
    <row r="1048474" customFormat="1" ht="13.5"/>
    <row r="1048475" customFormat="1" ht="13.5"/>
    <row r="1048476" customFormat="1" ht="13.5"/>
    <row r="1048477" customFormat="1" ht="13.5"/>
    <row r="1048478" customFormat="1" ht="13.5"/>
    <row r="1048479" customFormat="1" ht="13.5"/>
    <row r="1048480" customFormat="1" ht="13.5"/>
    <row r="1048481" customFormat="1" ht="13.5"/>
    <row r="1048482" customFormat="1" ht="13.5"/>
    <row r="1048483" customFormat="1" ht="13.5"/>
    <row r="1048484" customFormat="1" ht="13.5"/>
    <row r="1048485" customFormat="1" ht="13.5"/>
    <row r="1048486" customFormat="1" ht="13.5"/>
    <row r="1048487" customFormat="1" ht="13.5"/>
    <row r="1048488" customFormat="1" ht="13.5"/>
    <row r="1048489" customFormat="1" ht="13.5"/>
    <row r="1048490" customFormat="1" ht="13.5"/>
    <row r="1048491" customFormat="1" ht="13.5"/>
    <row r="1048492" customFormat="1" ht="13.5"/>
    <row r="1048493" customFormat="1" ht="13.5"/>
    <row r="1048494" customFormat="1" ht="13.5"/>
    <row r="1048495" customFormat="1" ht="13.5"/>
    <row r="1048496" customFormat="1" ht="13.5"/>
    <row r="1048497" customFormat="1" ht="13.5"/>
    <row r="1048498" customFormat="1" ht="13.5"/>
    <row r="1048499" customFormat="1" ht="13.5"/>
    <row r="1048500" customFormat="1" ht="13.5"/>
    <row r="1048501" customFormat="1" ht="13.5"/>
    <row r="1048502" customFormat="1" ht="13.5"/>
    <row r="1048503" customFormat="1" ht="13.5"/>
    <row r="1048504" customFormat="1" ht="13.5"/>
    <row r="1048505" customFormat="1" ht="13.5"/>
    <row r="1048506" customFormat="1" ht="13.5"/>
    <row r="1048507" customFormat="1" ht="13.5"/>
    <row r="1048508" customFormat="1" ht="13.5"/>
    <row r="1048509" customFormat="1" ht="13.5"/>
    <row r="1048510" customFormat="1" ht="13.5"/>
    <row r="1048511" customFormat="1" ht="13.5"/>
    <row r="1048512" customFormat="1" ht="13.5"/>
    <row r="1048513" customFormat="1" ht="13.5"/>
    <row r="1048514" customFormat="1" ht="13.5"/>
    <row r="1048515" customFormat="1" ht="13.5"/>
    <row r="1048516" customFormat="1" ht="13.5"/>
    <row r="1048517" customFormat="1" ht="13.5"/>
    <row r="1048518" customFormat="1" ht="13.5"/>
    <row r="1048519" customFormat="1" ht="13.5"/>
    <row r="1048520" customFormat="1" ht="13.5"/>
    <row r="1048521" customFormat="1" ht="13.5"/>
    <row r="1048522" customFormat="1" ht="13.5"/>
    <row r="1048523" customFormat="1" ht="13.5"/>
    <row r="1048524" customFormat="1" ht="13.5"/>
    <row r="1048525" customFormat="1" ht="13.5"/>
    <row r="1048526" customFormat="1" ht="13.5"/>
    <row r="1048527" customFormat="1" ht="13.5"/>
    <row r="1048528" customFormat="1" ht="13.5"/>
    <row r="1048529" customFormat="1" ht="13.5"/>
    <row r="1048530" customFormat="1" ht="13.5"/>
    <row r="1048531" customFormat="1" ht="13.5"/>
    <row r="1048532" customFormat="1" ht="13.5"/>
    <row r="1048533" customFormat="1" ht="13.5"/>
    <row r="1048534" customFormat="1" ht="13.5"/>
    <row r="1048535" customFormat="1" ht="13.5"/>
    <row r="1048536" customFormat="1" ht="13.5"/>
    <row r="1048537" customFormat="1" ht="13.5"/>
    <row r="1048538" customFormat="1" ht="13.5"/>
    <row r="1048539" customFormat="1" ht="13.5"/>
    <row r="1048540" customFormat="1" ht="13.5"/>
    <row r="1048541" customFormat="1" ht="13.5"/>
    <row r="1048542" customFormat="1" ht="13.5"/>
    <row r="1048543" customFormat="1" ht="13.5"/>
    <row r="1048544" customFormat="1" ht="13.5"/>
    <row r="1048545" customFormat="1" ht="13.5"/>
    <row r="1048546" customFormat="1" ht="13.5"/>
    <row r="1048547" customFormat="1" ht="13.5"/>
    <row r="1048548" customFormat="1" ht="13.5"/>
    <row r="1048549" customFormat="1" ht="13.5"/>
    <row r="1048550" customFormat="1" ht="13.5"/>
    <row r="1048551" customFormat="1" ht="13.5"/>
    <row r="1048552" customFormat="1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customFormat="1" ht="13.5"/>
    <row r="1048573" customFormat="1" ht="13.5"/>
    <row r="1048574" customFormat="1" ht="13.5"/>
    <row r="1048575" spans="23:23">
      <c r="W1048575" s="52"/>
    </row>
    <row r="1048576" spans="23:23">
      <c r="W1048576" s="52"/>
    </row>
  </sheetData>
  <mergeCells count="23">
    <mergeCell ref="A1:L1"/>
    <mergeCell ref="B3:B31"/>
    <mergeCell ref="B32:B62"/>
    <mergeCell ref="B63:B100"/>
    <mergeCell ref="B101:B138"/>
    <mergeCell ref="B139:B162"/>
    <mergeCell ref="B163:B174"/>
    <mergeCell ref="B175:B180"/>
    <mergeCell ref="B181:B193"/>
    <mergeCell ref="B194:B207"/>
    <mergeCell ref="B208:B221"/>
    <mergeCell ref="B222:B238"/>
    <mergeCell ref="B239:B242"/>
    <mergeCell ref="B243:B258"/>
    <mergeCell ref="B259:B266"/>
    <mergeCell ref="B267:B272"/>
    <mergeCell ref="B273:B283"/>
    <mergeCell ref="B284:B286"/>
    <mergeCell ref="B287:B297"/>
    <mergeCell ref="B298:B309"/>
    <mergeCell ref="B310:B320"/>
    <mergeCell ref="B321:B336"/>
    <mergeCell ref="B337:B343"/>
  </mergeCells>
  <conditionalFormatting sqref="E2">
    <cfRule type="duplicateValues" dxfId="0" priority="227"/>
  </conditionalFormatting>
  <conditionalFormatting sqref="E26">
    <cfRule type="duplicateValues" dxfId="0" priority="137"/>
  </conditionalFormatting>
  <conditionalFormatting sqref="E59">
    <cfRule type="duplicateValues" dxfId="0" priority="221"/>
  </conditionalFormatting>
  <conditionalFormatting sqref="E344:E1048576">
    <cfRule type="duplicateValues" dxfId="0" priority="169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86159</dc:creator>
  <cp:lastModifiedBy>大印</cp:lastModifiedBy>
  <dcterms:created xsi:type="dcterms:W3CDTF">2024-12-26T01:44:00Z</dcterms:created>
  <dcterms:modified xsi:type="dcterms:W3CDTF">2025-02-28T10:20:55Z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9142ED3F064447E48393BC0093D246E4_11</vt:lpwstr>
  </property>
  <property fmtid="{D5CDD505-2E9C-101B-9397-08002B2CF9AE}" pid="3" name="KSOProductBuildVer">
    <vt:lpwstr>2052-12.1.0.20305</vt:lpwstr>
  </property>
</Properties>
</file>