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324"/>
  <workbookPr defaultThemeVersion="166925"/>
  <bookViews>
    <workbookView xWindow="-110" yWindow="-110" windowWidth="25820" windowHeight="15500" activeTab="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<sst xmlns="http://schemas.openxmlformats.org/spreadsheetml/2006/main" uniqueCount="38" count="38">
  <si>
    <t>序号</t>
  </si>
  <si>
    <t>学院</t>
  </si>
  <si>
    <t>指导老师</t>
  </si>
  <si>
    <t>海洋学院</t>
  </si>
  <si>
    <t>蓝善仁</t>
  </si>
  <si>
    <t>唐汇娟</t>
  </si>
  <si>
    <t>李柱贤</t>
  </si>
  <si>
    <t>王珣</t>
  </si>
  <si>
    <t>林良昱</t>
  </si>
  <si>
    <t>范兰芬</t>
  </si>
  <si>
    <t>生命科学学院</t>
  </si>
  <si>
    <t>李家仪</t>
  </si>
  <si>
    <t>粤东F7</t>
  </si>
  <si>
    <t>赵会宏</t>
  </si>
  <si>
    <t>肖飞</t>
  </si>
  <si>
    <t>电子工程学院（人工智能学院）</t>
  </si>
  <si>
    <t>桂山大蜘蛛队</t>
  </si>
  <si>
    <t>无</t>
  </si>
  <si>
    <t>张文迪</t>
  </si>
  <si>
    <t>2025华农海洋牧场调研团队</t>
  </si>
  <si>
    <t>李言伟</t>
  </si>
  <si>
    <t>袁旺旺</t>
  </si>
  <si>
    <t>百川朝海队</t>
  </si>
  <si>
    <t>张晓勇、苏婉、沈汉洲</t>
  </si>
  <si>
    <t>钟良芳</t>
  </si>
  <si>
    <t>经济管理学院</t>
  </si>
  <si>
    <t>“油”润“茶”香小分队</t>
  </si>
  <si>
    <t>罗明忠</t>
  </si>
  <si>
    <t>李海天</t>
  </si>
  <si>
    <t>海洋学院</t>
  </si>
  <si>
    <t>渔牧蓝海</t>
  </si>
  <si>
    <t>杨慧荣</t>
  </si>
  <si>
    <t>曾泽乾</t>
  </si>
  <si>
    <t>个人名称</t>
  </si>
  <si>
    <t>团队名称</t>
  </si>
  <si>
    <t>队长姓名</t>
  </si>
  <si>
    <t>无</t>
  </si>
  <si>
    <t>杨慧荣、欧阳倩兰、苏婉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</si>
</sst>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name val="等线"/>
      <sz val="11"/>
    </font>
    <font>
      <name val="宋体"/>
      <b/>
      <charset val="134"/>
      <sz val="12"/>
      <color rgb="FF000000"/>
    </font>
    <font>
      <name val="宋体"/>
      <b/>
      <charset val="134"/>
      <sz val="12"/>
      <color rgb="FF000000"/>
    </font>
    <font>
      <name val="宋体"/>
      <charset val="134"/>
      <sz val="12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2"/>
      <color rgb="FF000000"/>
    </font>
    <font>
      <name val="宋体"/>
      <charset val="134"/>
      <sz val="11"/>
    </font>
    <font>
      <name val="宋体"/>
      <charset val="134"/>
      <sz val="1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13"/>
  <sheetViews>
    <sheetView tabSelected="1" workbookViewId="0" topLeftCell="C2" zoomScale="56">
      <selection activeCell="D8" sqref="D8"/>
    </sheetView>
  </sheetViews>
  <sheetFormatPr defaultRowHeight="14.0" defaultColWidth="10"/>
  <cols>
    <col min="2" max="2" customWidth="1" width="35.75" style="0"/>
    <col min="3" max="3" customWidth="1" width="26.25" style="0"/>
    <col min="4" max="4" customWidth="1" width="35.0" style="0"/>
    <col min="5" max="5" customWidth="1" width="27.914062" style="0"/>
  </cols>
  <sheetData>
    <row r="1" spans="8:8" ht="40.0" customHeight="1">
      <c r="A1" s="1" t="s">
        <v>0</v>
      </c>
      <c r="B1" s="2" t="s">
        <v>1</v>
      </c>
      <c r="C1" s="3" t="s">
        <v>33</v>
      </c>
      <c r="D1" s="1" t="s">
        <v>2</v>
      </c>
    </row>
    <row r="2" spans="8:8" ht="40.0" customHeight="1">
      <c r="A2" s="4">
        <v>1.0</v>
      </c>
      <c r="B2" s="5" t="s">
        <v>3</v>
      </c>
      <c r="C2" s="4" t="s">
        <v>4</v>
      </c>
      <c r="D2" s="4" t="s">
        <v>5</v>
      </c>
    </row>
    <row r="3" spans="8:8" ht="40.0" customHeight="1">
      <c r="A3" s="4">
        <v>2.0</v>
      </c>
      <c r="B3" s="5" t="s">
        <v>3</v>
      </c>
      <c r="C3" s="4" t="s">
        <v>6</v>
      </c>
      <c r="D3" s="4" t="s">
        <v>7</v>
      </c>
    </row>
    <row r="4" spans="8:8" ht="40.0" customHeight="1">
      <c r="A4" s="4">
        <v>3.0</v>
      </c>
      <c r="B4" s="5" t="s">
        <v>3</v>
      </c>
      <c r="C4" s="4" t="s">
        <v>8</v>
      </c>
      <c r="D4" s="4" t="s">
        <v>9</v>
      </c>
    </row>
    <row r="5" spans="8:8" ht="40.0" customHeight="1">
      <c r="A5" s="4">
        <v>4.0</v>
      </c>
      <c r="B5" s="5" t="s">
        <v>10</v>
      </c>
      <c r="C5" s="4" t="s">
        <v>11</v>
      </c>
      <c r="D5" s="4" t="s">
        <v>36</v>
      </c>
    </row>
    <row r="6" spans="8:8" ht="40.0" customHeight="1"/>
    <row r="7" spans="8:8" ht="40.0" customHeight="1">
      <c r="A7" s="1" t="s">
        <v>0</v>
      </c>
      <c r="B7" s="2" t="s">
        <v>1</v>
      </c>
      <c r="C7" s="3" t="s">
        <v>34</v>
      </c>
      <c r="D7" s="1" t="s">
        <v>2</v>
      </c>
      <c r="E7" s="6" t="s">
        <v>35</v>
      </c>
    </row>
    <row r="8" spans="8:8" ht="40.0" customHeight="1">
      <c r="A8" s="4">
        <v>1.0</v>
      </c>
      <c r="B8" s="4" t="s">
        <v>29</v>
      </c>
      <c r="C8" s="4" t="s">
        <v>30</v>
      </c>
      <c r="D8" s="5" t="s">
        <v>37</v>
      </c>
      <c r="E8" s="5" t="s">
        <v>32</v>
      </c>
    </row>
    <row r="9" spans="8:8" ht="40.0" customHeight="1">
      <c r="A9" s="4">
        <v>2.0</v>
      </c>
      <c r="B9" s="5" t="s">
        <v>3</v>
      </c>
      <c r="C9" s="4" t="s">
        <v>12</v>
      </c>
      <c r="D9" s="5" t="s">
        <v>13</v>
      </c>
      <c r="E9" s="5" t="s">
        <v>14</v>
      </c>
    </row>
    <row r="10" spans="8:8" ht="40.0" customHeight="1">
      <c r="A10" s="4">
        <v>3.0</v>
      </c>
      <c r="B10" s="5" t="s">
        <v>15</v>
      </c>
      <c r="C10" s="4" t="s">
        <v>16</v>
      </c>
      <c r="D10" s="5" t="s">
        <v>17</v>
      </c>
      <c r="E10" s="5" t="s">
        <v>18</v>
      </c>
    </row>
    <row r="11" spans="8:8" ht="40.0" customHeight="1">
      <c r="A11" s="7">
        <v>4.0</v>
      </c>
      <c r="B11" s="8" t="s">
        <v>3</v>
      </c>
      <c r="C11" s="7" t="s">
        <v>19</v>
      </c>
      <c r="D11" s="8" t="s">
        <v>20</v>
      </c>
      <c r="E11" s="5" t="s">
        <v>21</v>
      </c>
    </row>
    <row r="12" spans="8:8" ht="40.0" customHeight="1">
      <c r="A12" s="9">
        <v>5.0</v>
      </c>
      <c r="B12" s="10" t="s">
        <v>3</v>
      </c>
      <c r="C12" s="11" t="s">
        <v>22</v>
      </c>
      <c r="D12" s="12" t="s">
        <v>23</v>
      </c>
      <c r="E12" s="12" t="s">
        <v>24</v>
      </c>
    </row>
    <row r="13" spans="8:8" ht="40.0" customHeight="1">
      <c r="A13" s="13">
        <v>6.0</v>
      </c>
      <c r="B13" s="14" t="s">
        <v>25</v>
      </c>
      <c r="C13" s="15" t="s">
        <v>26</v>
      </c>
      <c r="D13" s="16" t="s">
        <v>27</v>
      </c>
      <c r="E13" s="11" t="s">
        <v>28</v>
      </c>
    </row>
  </sheetData>
  <dataValidations count="6">
    <dataValidation allowBlank="1" type="list" errorStyle="stop" showInputMessage="1" showErrorMessage="1" sqref="B8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type="list" errorStyle="stop" showInputMessage="1" showErrorMessage="1" sqref="B9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type="list" errorStyle="stop" showInputMessage="1" showErrorMessage="1" sqref="B10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type="list" errorStyle="stop" showInputMessage="1" showErrorMessage="1" sqref="B11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type="list" errorStyle="stop" showInputMessage="1" showErrorMessage="1" sqref="B12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  <dataValidation allowBlank="1" type="list" errorStyle="stop" showInputMessage="1" showErrorMessage="1" sqref="B13">
      <formula1>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马克思主义学院,国际教育学院（都柏林学院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振峰 黄</dc:creator>
  <cp:lastModifiedBy>振峰 黄</cp:lastModifiedBy>
  <dcterms:created xsi:type="dcterms:W3CDTF">2025-01-16T05:32:34Z</dcterms:created>
  <dcterms:modified xsi:type="dcterms:W3CDTF">2025-01-17T06:17:16Z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c0ab5cb5427042c896c86241b80adf78_22</vt:lpwstr>
  </property>
</Properties>
</file>